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  <sheet name="HiddenData" sheetId="2" state="hidden" r:id="rId5"/>
  </sheets>
  <definedNames>
    <definedName name="Aston_Martin">'HiddenData'!$A$1:$L$1</definedName>
    <definedName name="موديل">'HiddenData'!$A$2:$A$2</definedName>
    <definedName name="Audi">'HiddenData'!$A$3:$AD$3</definedName>
    <definedName name="BAIC">'HiddenData'!$A$4:$AJ$4</definedName>
    <definedName name="Bentley">'HiddenData'!$A$5:$F$5</definedName>
    <definedName name="Bestune">'HiddenData'!$A$6:$E$6</definedName>
    <definedName name="BMW">'HiddenData'!$A$7:$AM$7</definedName>
    <definedName name="BYD">'HiddenData'!$A$8:$AG$8</definedName>
    <definedName name="Cadillac">'HiddenData'!$A$9:$W$9</definedName>
    <definedName name="Changan">'HiddenData'!$A$10:$N$10</definedName>
    <definedName name="Chery">'HiddenData'!$A$11:$S$11</definedName>
    <definedName name="Chevrolet">'HiddenData'!$A$12:$AX$12</definedName>
    <definedName name="Citroen">'HiddenData'!$A$13:$AN$13</definedName>
    <definedName name="Dodge">'HiddenData'!$A$14:$P$14</definedName>
    <definedName name="FAW">'HiddenData'!$A$15:$AD$15</definedName>
    <definedName name="Ferrari">'HiddenData'!$A$16:$P$16</definedName>
    <definedName name="Fiat">'HiddenData'!$A$17:$N$17</definedName>
    <definedName name="Ford">'HiddenData'!$A$18:$AX$18</definedName>
    <definedName name="Foton">'HiddenData'!$A$19:$Y$19</definedName>
    <definedName name="Geely">'HiddenData'!$A$20:$G$20</definedName>
    <definedName name="Genesis">'HiddenData'!$A$21:$E$21</definedName>
    <definedName name="GMC">'HiddenData'!$A$22:$L$22</definedName>
    <definedName name="GWM">'HiddenData'!$A$23:$B$23</definedName>
    <definedName name="Haval">'HiddenData'!$A$24:$E$24</definedName>
    <definedName name="Honda">'HiddenData'!$A$25:$AD$25</definedName>
    <definedName name="Hongqi">'HiddenData'!$A$26:$L$26</definedName>
    <definedName name="Hummer">'HiddenData'!$A$27:$D$27</definedName>
    <definedName name="Hyundai">'HiddenData'!$A$28:$AC$28</definedName>
    <definedName name="Infiniti">'HiddenData'!$A$29:$AB$29</definedName>
    <definedName name="Isuzu">'HiddenData'!$A$30:$K$30</definedName>
    <definedName name="JAC">'HiddenData'!$A$31:$BU$31</definedName>
    <definedName name="Jaguar">'HiddenData'!$A$32:$O$32</definedName>
    <definedName name="Jeep">'HiddenData'!$A$33:$M$33</definedName>
    <definedName name="Jetour">'HiddenData'!$A$34:$I$34</definedName>
    <definedName name="JMC">'HiddenData'!$A$35:$T$35</definedName>
    <definedName name="Kia">'HiddenData'!$A$36:$AK$36</definedName>
    <definedName name="Lamborghini">'HiddenData'!$A$37:$F$37</definedName>
    <definedName name="Land_Rover">'HiddenData'!$A$38:$K$38</definedName>
    <definedName name="Lexus">'HiddenData'!$A$39:$R$39</definedName>
    <definedName name="LIFAN">'HiddenData'!$A$40:$M$40</definedName>
    <definedName name="Lincoln">'HiddenData'!$A$41:$J$41</definedName>
    <definedName name="Lucid">'HiddenData'!$A$42:$D$42</definedName>
    <definedName name="Maserati">'HiddenData'!$A$43:$H$43</definedName>
    <definedName name="Mazda">'HiddenData'!$A$44:$AE$44</definedName>
    <definedName name="Maxus">'HiddenData'!$A$45:$K$45</definedName>
    <definedName name="Mercedes-Benz">'HiddenData'!$A$46:$CQ$46</definedName>
    <definedName name="MG">'HiddenData'!$A$47:$M$47</definedName>
    <definedName name="MINI">'HiddenData'!$A$48:$I$48</definedName>
    <definedName name="Mitsubishi">'HiddenData'!$A$49:$AS$49</definedName>
    <definedName name="Nissan">'HiddenData'!$A$50:$AW$50</definedName>
    <definedName name="Peugeot">'HiddenData'!$A$51:$N$51</definedName>
    <definedName name="Porsche">'HiddenData'!$A$52:$Y$52</definedName>
    <definedName name="Renault">'HiddenData'!$A$53:$R$53</definedName>
    <definedName name="Rolls-Royce">'HiddenData'!$A$54:$G$54</definedName>
    <definedName name="Saab">'HiddenData'!$A$55:$I$55</definedName>
    <definedName name="SEAT">'HiddenData'!$A$56:$K$56</definedName>
    <definedName name="Skoda">'HiddenData'!$A$57:$T$57</definedName>
    <definedName name="Ssangyong">'HiddenData'!$A$58:$L$58</definedName>
    <definedName name="Subaru">'HiddenData'!$A$59:$M$59</definedName>
    <definedName name="Suzuki">'HiddenData'!$A$60:$Y$60</definedName>
    <definedName name="TATA">'HiddenData'!$A$61:$E$61</definedName>
    <definedName name="Tesla">'HiddenData'!$A$62:$B$62</definedName>
    <definedName name="Toyota">'HiddenData'!$A$63:$AF$63</definedName>
    <definedName name="Volkswagen">'HiddenData'!$A$64:$AE$64</definedName>
    <definedName name="Volvo">'HiddenData'!$A$65:$N$65</definedName>
    <definedName name="brand_test">'HiddenData'!$A$66:$B$66</definedName>
    <definedName name="sam_new_mark">'HiddenData'!$A$67:$K$67</definedName>
    <definedName name="ad">'HiddenData'!$A$68:$Z$68</definedName>
    <definedName name="ed">'HiddenData'!$A$69:$A$69</definedName>
  </definedNames>
  <calcPr calcId="999999" calcMode="auto" calcCompleted="0" fullCalcOnLoad="1" forceFullCalc="1"/>
</workbook>
</file>

<file path=xl/sharedStrings.xml><?xml version="1.0" encoding="utf-8"?>
<sst xmlns="http://schemas.openxmlformats.org/spreadsheetml/2006/main" uniqueCount="1278">
  <si>
    <t>Brand Name</t>
  </si>
  <si>
    <t>Model Name</t>
  </si>
  <si>
    <t>Car Case</t>
  </si>
  <si>
    <t>Purpose</t>
  </si>
  <si>
    <t>Made Year</t>
  </si>
  <si>
    <t>Type Description</t>
  </si>
  <si>
    <t>Damage Pieces</t>
  </si>
  <si>
    <t>Number of Kilos</t>
  </si>
  <si>
    <t>Engine</t>
  </si>
  <si>
    <t>Gearbox</t>
  </si>
  <si>
    <t>Car Description</t>
  </si>
  <si>
    <t>Current Price</t>
  </si>
  <si>
    <t>new_model</t>
  </si>
  <si>
    <t>Vanquish MY 2014</t>
  </si>
  <si>
    <t>Virage</t>
  </si>
  <si>
    <t>Cygnet</t>
  </si>
  <si>
    <t>Zagato</t>
  </si>
  <si>
    <t>DB7</t>
  </si>
  <si>
    <t>DB9</t>
  </si>
  <si>
    <t>DBS</t>
  </si>
  <si>
    <t>ONE-77</t>
  </si>
  <si>
    <t>Rapide</t>
  </si>
  <si>
    <t>V12 Vantage</t>
  </si>
  <si>
    <t>V8 Vantage</t>
  </si>
  <si>
    <t>Vanquish</t>
  </si>
  <si>
    <t>Model</t>
  </si>
  <si>
    <t>A1</t>
  </si>
  <si>
    <t>Q3</t>
  </si>
  <si>
    <t>A2</t>
  </si>
  <si>
    <t>RS8</t>
  </si>
  <si>
    <t>Q5</t>
  </si>
  <si>
    <t>A3 e-tron</t>
  </si>
  <si>
    <t>S3</t>
  </si>
  <si>
    <t>Q6</t>
  </si>
  <si>
    <t>A4</t>
  </si>
  <si>
    <t>S4</t>
  </si>
  <si>
    <t>Q7</t>
  </si>
  <si>
    <t>A5</t>
  </si>
  <si>
    <t>S5</t>
  </si>
  <si>
    <t>R8</t>
  </si>
  <si>
    <t>A4 Allroad Quattro</t>
  </si>
  <si>
    <t>S6</t>
  </si>
  <si>
    <t>RS3</t>
  </si>
  <si>
    <t>A6</t>
  </si>
  <si>
    <t>S7</t>
  </si>
  <si>
    <t>RS4</t>
  </si>
  <si>
    <t>A6 Allroad Quattro</t>
  </si>
  <si>
    <t>S8</t>
  </si>
  <si>
    <t>RS5</t>
  </si>
  <si>
    <t>A7</t>
  </si>
  <si>
    <t>TT</t>
  </si>
  <si>
    <t>RS6</t>
  </si>
  <si>
    <t>TTS</t>
  </si>
  <si>
    <t>A8</t>
  </si>
  <si>
    <t>RS7</t>
  </si>
  <si>
    <t>Allroad Quattro</t>
  </si>
  <si>
    <t>BJ40 Plus</t>
  </si>
  <si>
    <t>D50</t>
  </si>
  <si>
    <t>BJ40 C</t>
  </si>
  <si>
    <t>X7</t>
  </si>
  <si>
    <t>X35</t>
  </si>
  <si>
    <t>BJ80</t>
  </si>
  <si>
    <t>Bayanihan H5</t>
  </si>
  <si>
    <t>BJ20</t>
  </si>
  <si>
    <t>BJ40</t>
  </si>
  <si>
    <t>BJ40L</t>
  </si>
  <si>
    <t>BJ90</t>
  </si>
  <si>
    <t>ES210</t>
  </si>
  <si>
    <t>EU260</t>
  </si>
  <si>
    <t>EV150</t>
  </si>
  <si>
    <t>EV200</t>
  </si>
  <si>
    <t>F40</t>
  </si>
  <si>
    <t>Freedom</t>
  </si>
  <si>
    <t>M20</t>
  </si>
  <si>
    <t>M50S</t>
  </si>
  <si>
    <t>M60</t>
  </si>
  <si>
    <t>MZ40</t>
  </si>
  <si>
    <t>MZ45</t>
  </si>
  <si>
    <t>Senova CC</t>
  </si>
  <si>
    <t>D20</t>
  </si>
  <si>
    <t>Senova D60</t>
  </si>
  <si>
    <t>Senova D70</t>
  </si>
  <si>
    <t>Senova S80</t>
  </si>
  <si>
    <t>X25</t>
  </si>
  <si>
    <t>Senova X55</t>
  </si>
  <si>
    <t>Senova X65</t>
  </si>
  <si>
    <t xml:space="preserve">Senova Zhixing </t>
  </si>
  <si>
    <t>U7</t>
  </si>
  <si>
    <t>X3</t>
  </si>
  <si>
    <t>X30</t>
  </si>
  <si>
    <t>X424</t>
  </si>
  <si>
    <t>k14</t>
  </si>
  <si>
    <t>Bentyaga</t>
  </si>
  <si>
    <t>Continental GT</t>
  </si>
  <si>
    <t>Continental GTC</t>
  </si>
  <si>
    <t>Flying Spur</t>
  </si>
  <si>
    <t>Continental Supersports</t>
  </si>
  <si>
    <t>Mulsanne</t>
  </si>
  <si>
    <t>T77 Pro</t>
  </si>
  <si>
    <t>B70</t>
  </si>
  <si>
    <t>B70S</t>
  </si>
  <si>
    <t>T99</t>
  </si>
  <si>
    <t>T33</t>
  </si>
  <si>
    <t>7-Series</t>
  </si>
  <si>
    <t>1-Series</t>
  </si>
  <si>
    <t>8-Series</t>
  </si>
  <si>
    <t>X5 M</t>
  </si>
  <si>
    <t>XM</t>
  </si>
  <si>
    <t>6-Series Gran Turismo</t>
  </si>
  <si>
    <t>iX1</t>
  </si>
  <si>
    <t>5-Series Gran Turismo</t>
  </si>
  <si>
    <t>iX</t>
  </si>
  <si>
    <t>iX3</t>
  </si>
  <si>
    <t>2-Series</t>
  </si>
  <si>
    <t>i3</t>
  </si>
  <si>
    <t>i4</t>
  </si>
  <si>
    <t>i7</t>
  </si>
  <si>
    <t>X2</t>
  </si>
  <si>
    <t>X4</t>
  </si>
  <si>
    <t>X5</t>
  </si>
  <si>
    <t>X6</t>
  </si>
  <si>
    <t>2-Series Active Tourer</t>
  </si>
  <si>
    <t>i8</t>
  </si>
  <si>
    <t>X6 M</t>
  </si>
  <si>
    <t>2-Series Gran Tourer</t>
  </si>
  <si>
    <t>M2</t>
  </si>
  <si>
    <t>Z3</t>
  </si>
  <si>
    <t>3-Series</t>
  </si>
  <si>
    <t>M3</t>
  </si>
  <si>
    <t>Z4</t>
  </si>
  <si>
    <t>3-Series GT</t>
  </si>
  <si>
    <t>M4</t>
  </si>
  <si>
    <t>Z8</t>
  </si>
  <si>
    <t>4-Series</t>
  </si>
  <si>
    <t>M5</t>
  </si>
  <si>
    <t>5-Series</t>
  </si>
  <si>
    <t>M6</t>
  </si>
  <si>
    <t>5-Series GT</t>
  </si>
  <si>
    <t>X1</t>
  </si>
  <si>
    <t>6-Series</t>
  </si>
  <si>
    <t>Qin Plus</t>
  </si>
  <si>
    <t>Qin Pro</t>
  </si>
  <si>
    <t>Song Plus</t>
  </si>
  <si>
    <t>Song Pro</t>
  </si>
  <si>
    <t>Song Max</t>
  </si>
  <si>
    <t>Tang</t>
  </si>
  <si>
    <t>F3</t>
  </si>
  <si>
    <t>E1</t>
  </si>
  <si>
    <t>E2</t>
  </si>
  <si>
    <t>E3</t>
  </si>
  <si>
    <t>E5</t>
  </si>
  <si>
    <t>E6</t>
  </si>
  <si>
    <t>Atto 3</t>
  </si>
  <si>
    <t>D1</t>
  </si>
  <si>
    <t>Dolphin</t>
  </si>
  <si>
    <t>Destroyer 05</t>
  </si>
  <si>
    <t>Seal</t>
  </si>
  <si>
    <t>T3</t>
  </si>
  <si>
    <t xml:space="preserve">Yuan </t>
  </si>
  <si>
    <t>Yuan EV</t>
  </si>
  <si>
    <t>F0</t>
  </si>
  <si>
    <t>F5</t>
  </si>
  <si>
    <t>F7</t>
  </si>
  <si>
    <t>G5</t>
  </si>
  <si>
    <t>Qin</t>
  </si>
  <si>
    <t>S2</t>
  </si>
  <si>
    <t>Sirui</t>
  </si>
  <si>
    <t>Song</t>
  </si>
  <si>
    <t>Seville</t>
  </si>
  <si>
    <t>CATERA</t>
  </si>
  <si>
    <t>SLS</t>
  </si>
  <si>
    <t>CT6</t>
  </si>
  <si>
    <t>SRX</t>
  </si>
  <si>
    <t>CTS</t>
  </si>
  <si>
    <t>STS</t>
  </si>
  <si>
    <t>CTS-V</t>
  </si>
  <si>
    <t>STS-V</t>
  </si>
  <si>
    <t>Deville</t>
  </si>
  <si>
    <t>XLR</t>
  </si>
  <si>
    <t>DTS</t>
  </si>
  <si>
    <t>Eldorado</t>
  </si>
  <si>
    <t>XLR-V</t>
  </si>
  <si>
    <t>Escalade</t>
  </si>
  <si>
    <t>XT5</t>
  </si>
  <si>
    <t>ATS</t>
  </si>
  <si>
    <t>ESV</t>
  </si>
  <si>
    <t>XTS</t>
  </si>
  <si>
    <t>ATS-V</t>
  </si>
  <si>
    <t>Fleetwood</t>
  </si>
  <si>
    <t>BLS</t>
  </si>
  <si>
    <t>Alsvin</t>
  </si>
  <si>
    <t>Raeton CC</t>
  </si>
  <si>
    <t>UNI-K</t>
  </si>
  <si>
    <t>UNI-T</t>
  </si>
  <si>
    <t>UNI-V</t>
  </si>
  <si>
    <t>EADO Plus</t>
  </si>
  <si>
    <t>EADO EV</t>
  </si>
  <si>
    <t>CS85</t>
  </si>
  <si>
    <t>CS35</t>
  </si>
  <si>
    <t>CS35 Plus</t>
  </si>
  <si>
    <t>CS75</t>
  </si>
  <si>
    <t>CS75 Plus</t>
  </si>
  <si>
    <t>CS95</t>
  </si>
  <si>
    <t>Hunter</t>
  </si>
  <si>
    <t>AVEO5</t>
  </si>
  <si>
    <t>Arrizo 3</t>
  </si>
  <si>
    <t>Arrizo 5 Pro</t>
  </si>
  <si>
    <t>Arrizo 6 Pro</t>
  </si>
  <si>
    <t>Arrizo 7 Pro</t>
  </si>
  <si>
    <t>Arrizo 8 Pro</t>
  </si>
  <si>
    <t>E8</t>
  </si>
  <si>
    <t>Omoda 5</t>
  </si>
  <si>
    <t>Omoda 5 EV</t>
  </si>
  <si>
    <t>Omoda C5</t>
  </si>
  <si>
    <t>Tiggo 2 Pro</t>
  </si>
  <si>
    <t>Tiggo 3X</t>
  </si>
  <si>
    <t>Tiggo 4 Pro</t>
  </si>
  <si>
    <t>Tiggo 5X</t>
  </si>
  <si>
    <t>Tiggo 7 Pro</t>
  </si>
  <si>
    <t xml:space="preserve">Tiggo 8 Pro </t>
  </si>
  <si>
    <t xml:space="preserve">Tiggo 8 Pro Max </t>
  </si>
  <si>
    <t>Tiggo 9</t>
  </si>
  <si>
    <t>Nubira</t>
  </si>
  <si>
    <t>Venture</t>
  </si>
  <si>
    <t>Suburban</t>
  </si>
  <si>
    <t>Epica</t>
  </si>
  <si>
    <t>Matiz</t>
  </si>
  <si>
    <t>Captiva</t>
  </si>
  <si>
    <t>Uplander</t>
  </si>
  <si>
    <t>Express</t>
  </si>
  <si>
    <t>Elcamino</t>
  </si>
  <si>
    <t>Malibu</t>
  </si>
  <si>
    <t>Caprice</t>
  </si>
  <si>
    <t>Traverse</t>
  </si>
  <si>
    <t>SSR</t>
  </si>
  <si>
    <t>CSV</t>
  </si>
  <si>
    <t>Lumina</t>
  </si>
  <si>
    <t>Camaro</t>
  </si>
  <si>
    <t>Trans Sport</t>
  </si>
  <si>
    <t>Cruze</t>
  </si>
  <si>
    <t>Spark</t>
  </si>
  <si>
    <t>Impala</t>
  </si>
  <si>
    <t>Barina</t>
  </si>
  <si>
    <t>Trailblazer</t>
  </si>
  <si>
    <t>Corvette</t>
  </si>
  <si>
    <t>Sonic</t>
  </si>
  <si>
    <t>HHR</t>
  </si>
  <si>
    <t>Evanda</t>
  </si>
  <si>
    <t>TRACKER</t>
  </si>
  <si>
    <t>Colorado</t>
  </si>
  <si>
    <t>Silverado</t>
  </si>
  <si>
    <t>Kalos</t>
  </si>
  <si>
    <t>Aveo</t>
  </si>
  <si>
    <t>Tahoe</t>
  </si>
  <si>
    <t>Rezzo</t>
  </si>
  <si>
    <t>Cobalt</t>
  </si>
  <si>
    <t>Lacetti</t>
  </si>
  <si>
    <t>Astro</t>
  </si>
  <si>
    <t>Terrain</t>
  </si>
  <si>
    <t>Pickup</t>
  </si>
  <si>
    <t>Chevy</t>
  </si>
  <si>
    <t>Avalanche</t>
  </si>
  <si>
    <t>Trax</t>
  </si>
  <si>
    <t>Orlando</t>
  </si>
  <si>
    <t>Cavalier</t>
  </si>
  <si>
    <t>Equinox</t>
  </si>
  <si>
    <t>T-Series</t>
  </si>
  <si>
    <t>Optra</t>
  </si>
  <si>
    <t>Caravan</t>
  </si>
  <si>
    <t>Volt</t>
  </si>
  <si>
    <t>Explorer</t>
  </si>
  <si>
    <t>Blazer</t>
  </si>
  <si>
    <t>AMI</t>
  </si>
  <si>
    <t>Berlingo</t>
  </si>
  <si>
    <t>Berlingo Multispace</t>
  </si>
  <si>
    <t>Beyond</t>
  </si>
  <si>
    <t>C1</t>
  </si>
  <si>
    <t>C3</t>
  </si>
  <si>
    <t>C3 Aircross</t>
  </si>
  <si>
    <t>C3 XR</t>
  </si>
  <si>
    <t>C3L</t>
  </si>
  <si>
    <t>C4</t>
  </si>
  <si>
    <t>C4 X</t>
  </si>
  <si>
    <t>C4 Aircross</t>
  </si>
  <si>
    <t>C4 Cactus</t>
  </si>
  <si>
    <t>Grand C4 SpaceTourer</t>
  </si>
  <si>
    <t>C5 Aircross</t>
  </si>
  <si>
    <t>C5 X</t>
  </si>
  <si>
    <t>C6</t>
  </si>
  <si>
    <t>Dispatch</t>
  </si>
  <si>
    <t>Jumper</t>
  </si>
  <si>
    <t>Jumpy</t>
  </si>
  <si>
    <t>Relay</t>
  </si>
  <si>
    <t>SpaceTourer</t>
  </si>
  <si>
    <t>Aircross</t>
  </si>
  <si>
    <t>C-Elysee</t>
  </si>
  <si>
    <t>C-Quatre</t>
  </si>
  <si>
    <t>C-Zero</t>
  </si>
  <si>
    <t>C3 Picasso</t>
  </si>
  <si>
    <t>C4 Picasso</t>
  </si>
  <si>
    <t>C4 Quatre</t>
  </si>
  <si>
    <t>C4 Sega</t>
  </si>
  <si>
    <t>C4 SpaceTourer</t>
  </si>
  <si>
    <t>C4L</t>
  </si>
  <si>
    <t>C5</t>
  </si>
  <si>
    <t>DS3</t>
  </si>
  <si>
    <t>DS4</t>
  </si>
  <si>
    <t>DS5</t>
  </si>
  <si>
    <t>E-Mehari</t>
  </si>
  <si>
    <t>Elysee</t>
  </si>
  <si>
    <t>Grand C4 Picasso</t>
  </si>
  <si>
    <t>Nemo</t>
  </si>
  <si>
    <t>Challenger</t>
  </si>
  <si>
    <t>Electric Vehicle</t>
  </si>
  <si>
    <t>Charger</t>
  </si>
  <si>
    <t>Viper</t>
  </si>
  <si>
    <t>Dakota</t>
  </si>
  <si>
    <t>Dart</t>
  </si>
  <si>
    <t>Durango</t>
  </si>
  <si>
    <t>Journey</t>
  </si>
  <si>
    <t>Laramie</t>
  </si>
  <si>
    <t>Magnum</t>
  </si>
  <si>
    <t>Avenger</t>
  </si>
  <si>
    <t>Neon</t>
  </si>
  <si>
    <t>Caliber</t>
  </si>
  <si>
    <t>Nitro</t>
  </si>
  <si>
    <t>Ram</t>
  </si>
  <si>
    <t>California T</t>
  </si>
  <si>
    <t>Ka</t>
  </si>
  <si>
    <t>California</t>
  </si>
  <si>
    <t>GTO</t>
  </si>
  <si>
    <t>FF</t>
  </si>
  <si>
    <t>599 GTB</t>
  </si>
  <si>
    <t>F575M F1</t>
  </si>
  <si>
    <t>F50</t>
  </si>
  <si>
    <t>575M</t>
  </si>
  <si>
    <t>550 Maranello</t>
  </si>
  <si>
    <t>F430</t>
  </si>
  <si>
    <t>550 Barchetta</t>
  </si>
  <si>
    <t>360 MODENA F1</t>
  </si>
  <si>
    <t>F575 SUPERAMERICA</t>
  </si>
  <si>
    <t>F12</t>
  </si>
  <si>
    <t>La</t>
  </si>
  <si>
    <t>Enzo</t>
  </si>
  <si>
    <t>GTB 296</t>
  </si>
  <si>
    <t>GTS 296</t>
  </si>
  <si>
    <t>GTS 812</t>
  </si>
  <si>
    <t>Superfast 812</t>
  </si>
  <si>
    <t>Daytona SP3</t>
  </si>
  <si>
    <t>F8 Spider</t>
  </si>
  <si>
    <t>F8 Tributo</t>
  </si>
  <si>
    <t>Monza SP1</t>
  </si>
  <si>
    <t>Monza SP2</t>
  </si>
  <si>
    <t>Portofino M</t>
  </si>
  <si>
    <t>Purosangue</t>
  </si>
  <si>
    <t>Roma</t>
  </si>
  <si>
    <t>Roma Spider</t>
  </si>
  <si>
    <t>SF90 Spider</t>
  </si>
  <si>
    <t>SF90 Stradale</t>
  </si>
  <si>
    <t>GTC4 Lusso</t>
  </si>
  <si>
    <t>Viaggio</t>
  </si>
  <si>
    <t>Cronos</t>
  </si>
  <si>
    <t>Doblo</t>
  </si>
  <si>
    <t>Ducato</t>
  </si>
  <si>
    <t>Fiorino</t>
  </si>
  <si>
    <t>Linea</t>
  </si>
  <si>
    <t>Mobi</t>
  </si>
  <si>
    <t>Panda</t>
  </si>
  <si>
    <t>124 Spider</t>
  </si>
  <si>
    <t>Punto</t>
  </si>
  <si>
    <t>Tipo</t>
  </si>
  <si>
    <t>Argo</t>
  </si>
  <si>
    <t>Toro</t>
  </si>
  <si>
    <t>Edge</t>
  </si>
  <si>
    <t>Ranger</t>
  </si>
  <si>
    <t>Figo</t>
  </si>
  <si>
    <t>Kuga</t>
  </si>
  <si>
    <t>Escape</t>
  </si>
  <si>
    <t>S-Max</t>
  </si>
  <si>
    <t>Five Hundred</t>
  </si>
  <si>
    <t>Maverick</t>
  </si>
  <si>
    <t>Escort</t>
  </si>
  <si>
    <t>Shelby GT500</t>
  </si>
  <si>
    <t>Flex</t>
  </si>
  <si>
    <t>Megastar</t>
  </si>
  <si>
    <t>Everest</t>
  </si>
  <si>
    <t>Sierra</t>
  </si>
  <si>
    <t>Focus</t>
  </si>
  <si>
    <t>Monarch</t>
  </si>
  <si>
    <t>Aerostar</t>
  </si>
  <si>
    <t>Sport Trac</t>
  </si>
  <si>
    <t>Excursion</t>
  </si>
  <si>
    <t>Focus C-Max</t>
  </si>
  <si>
    <t>B-MAX</t>
  </si>
  <si>
    <t>Mondeo</t>
  </si>
  <si>
    <t>Streetka</t>
  </si>
  <si>
    <t>Expedition</t>
  </si>
  <si>
    <t>Focus Electric</t>
  </si>
  <si>
    <t>Bronco</t>
  </si>
  <si>
    <t>Mustang</t>
  </si>
  <si>
    <t>Taurus</t>
  </si>
  <si>
    <t>Expedition EL</t>
  </si>
  <si>
    <t>Freestar</t>
  </si>
  <si>
    <t>C-Max</t>
  </si>
  <si>
    <t>Mustang GT</t>
  </si>
  <si>
    <t>Thunderbird</t>
  </si>
  <si>
    <t>Fusion</t>
  </si>
  <si>
    <t>Contour</t>
  </si>
  <si>
    <t>Mustang-Shelby-GT500</t>
  </si>
  <si>
    <t>Tourneo Connect</t>
  </si>
  <si>
    <t>F-150</t>
  </si>
  <si>
    <t>Galaxy</t>
  </si>
  <si>
    <t>Crown Victoria</t>
  </si>
  <si>
    <t>Orion</t>
  </si>
  <si>
    <t>Tourneo Courier</t>
  </si>
  <si>
    <t>Fairlane</t>
  </si>
  <si>
    <t>Granada</t>
  </si>
  <si>
    <t>EcoSport</t>
  </si>
  <si>
    <t>Probe</t>
  </si>
  <si>
    <t>Transit</t>
  </si>
  <si>
    <t>Fiesta</t>
  </si>
  <si>
    <t>GT</t>
  </si>
  <si>
    <t>Sup</t>
  </si>
  <si>
    <t>Conqueror</t>
  </si>
  <si>
    <t>Gratour</t>
  </si>
  <si>
    <t>MPX</t>
  </si>
  <si>
    <t>Sauvana</t>
  </si>
  <si>
    <t>Toano</t>
  </si>
  <si>
    <t>View</t>
  </si>
  <si>
    <t>Tunland</t>
  </si>
  <si>
    <t>V</t>
  </si>
  <si>
    <t>Tunland S</t>
  </si>
  <si>
    <t>Tunland E5</t>
  </si>
  <si>
    <t>Tunland E3</t>
  </si>
  <si>
    <t>Tunland E7</t>
  </si>
  <si>
    <t>Gratour GT</t>
  </si>
  <si>
    <t>Gratour IM6</t>
  </si>
  <si>
    <t>Gratour IM8</t>
  </si>
  <si>
    <t>Gratour IX5</t>
  </si>
  <si>
    <t>Gratour IX7</t>
  </si>
  <si>
    <t>Gratour T3</t>
  </si>
  <si>
    <t>Tunland Shengtu</t>
  </si>
  <si>
    <t>Tunland Yutu</t>
  </si>
  <si>
    <t>View CS2</t>
  </si>
  <si>
    <t>View G5</t>
  </si>
  <si>
    <t>View G7</t>
  </si>
  <si>
    <t>View G9</t>
  </si>
  <si>
    <t>Tugella</t>
  </si>
  <si>
    <t>Monjaro</t>
  </si>
  <si>
    <t>Coolray</t>
  </si>
  <si>
    <t>Emgrand</t>
  </si>
  <si>
    <t>Azkarra</t>
  </si>
  <si>
    <t>Okavango</t>
  </si>
  <si>
    <t>Geometry C</t>
  </si>
  <si>
    <t>G90</t>
  </si>
  <si>
    <t>G80</t>
  </si>
  <si>
    <t>G70</t>
  </si>
  <si>
    <t>GV70</t>
  </si>
  <si>
    <t>GV80</t>
  </si>
  <si>
    <t>Denali</t>
  </si>
  <si>
    <t>Envoy</t>
  </si>
  <si>
    <t>Jimmy</t>
  </si>
  <si>
    <t>Safari</t>
  </si>
  <si>
    <t>Savana</t>
  </si>
  <si>
    <t>Yukon</t>
  </si>
  <si>
    <t>Acadia</t>
  </si>
  <si>
    <t>Yukon XL</t>
  </si>
  <si>
    <t>Canyon</t>
  </si>
  <si>
    <t>TANK-500</t>
  </si>
  <si>
    <t>TANK-300</t>
  </si>
  <si>
    <t>Jolion</t>
  </si>
  <si>
    <t>H6</t>
  </si>
  <si>
    <t>H6 GT</t>
  </si>
  <si>
    <t>Dargo</t>
  </si>
  <si>
    <t>H9</t>
  </si>
  <si>
    <t>CR-V</t>
  </si>
  <si>
    <t>NSX</t>
  </si>
  <si>
    <t>CR-X</t>
  </si>
  <si>
    <t>Vezel</t>
  </si>
  <si>
    <t>Odyssey</t>
  </si>
  <si>
    <t>CR-Z</t>
  </si>
  <si>
    <t>Vigor</t>
  </si>
  <si>
    <t>Odyssey J</t>
  </si>
  <si>
    <t>Crosstour</t>
  </si>
  <si>
    <t>Z</t>
  </si>
  <si>
    <t>Passport</t>
  </si>
  <si>
    <t>CRX</t>
  </si>
  <si>
    <t>Pilot</t>
  </si>
  <si>
    <t>Element</t>
  </si>
  <si>
    <t>Prelude</t>
  </si>
  <si>
    <t>Accord</t>
  </si>
  <si>
    <t>FR-V</t>
  </si>
  <si>
    <t>Ridgeline</t>
  </si>
  <si>
    <t>City</t>
  </si>
  <si>
    <t>HRV</t>
  </si>
  <si>
    <t>S2000</t>
  </si>
  <si>
    <t>Civic</t>
  </si>
  <si>
    <t>Insight</t>
  </si>
  <si>
    <t>S500</t>
  </si>
  <si>
    <t>Civic Hybrid</t>
  </si>
  <si>
    <t>Jazz</t>
  </si>
  <si>
    <t>Stream</t>
  </si>
  <si>
    <t>Civic IMA</t>
  </si>
  <si>
    <t>Legend</t>
  </si>
  <si>
    <t>MR-V</t>
  </si>
  <si>
    <t>E-HS3</t>
  </si>
  <si>
    <t>E-HS9</t>
  </si>
  <si>
    <t>E-QM5</t>
  </si>
  <si>
    <t>H5</t>
  </si>
  <si>
    <t>H7</t>
  </si>
  <si>
    <t>HS5</t>
  </si>
  <si>
    <t>HS7</t>
  </si>
  <si>
    <t>HQ9</t>
  </si>
  <si>
    <t>L5</t>
  </si>
  <si>
    <t>LS7</t>
  </si>
  <si>
    <t>Ousado</t>
  </si>
  <si>
    <t>H1</t>
  </si>
  <si>
    <t>H2</t>
  </si>
  <si>
    <t>H3</t>
  </si>
  <si>
    <t>Hummer EV</t>
  </si>
  <si>
    <t>Atos</t>
  </si>
  <si>
    <t>Grand i10</t>
  </si>
  <si>
    <t>Palisade</t>
  </si>
  <si>
    <t>Fayloster</t>
  </si>
  <si>
    <t>Atos Prime</t>
  </si>
  <si>
    <t>Grand Santa Fe</t>
  </si>
  <si>
    <t>Santa Fe</t>
  </si>
  <si>
    <t>Azera</t>
  </si>
  <si>
    <t>Grandeur</t>
  </si>
  <si>
    <t>Sonata</t>
  </si>
  <si>
    <t>Centennial</t>
  </si>
  <si>
    <t>Tucson</t>
  </si>
  <si>
    <t>County</t>
  </si>
  <si>
    <t>HD65</t>
  </si>
  <si>
    <t>Verna</t>
  </si>
  <si>
    <t>Coupe</t>
  </si>
  <si>
    <t>i10</t>
  </si>
  <si>
    <t>Creta</t>
  </si>
  <si>
    <t>i130</t>
  </si>
  <si>
    <t>Elantra</t>
  </si>
  <si>
    <t>i20</t>
  </si>
  <si>
    <t>Excel</t>
  </si>
  <si>
    <t>i40</t>
  </si>
  <si>
    <t>Galloper</t>
  </si>
  <si>
    <t>Kona</t>
  </si>
  <si>
    <t>Accent</t>
  </si>
  <si>
    <t>Getz</t>
  </si>
  <si>
    <t>Venue</t>
  </si>
  <si>
    <t>I35</t>
  </si>
  <si>
    <t>QX60</t>
  </si>
  <si>
    <t>FX35</t>
  </si>
  <si>
    <t>J30</t>
  </si>
  <si>
    <t>QX70</t>
  </si>
  <si>
    <t>FX37</t>
  </si>
  <si>
    <t>JX</t>
  </si>
  <si>
    <t>QX80</t>
  </si>
  <si>
    <t>FX45</t>
  </si>
  <si>
    <t>M</t>
  </si>
  <si>
    <t>FX50</t>
  </si>
  <si>
    <t>Q30</t>
  </si>
  <si>
    <t>G</t>
  </si>
  <si>
    <t>Q45</t>
  </si>
  <si>
    <t>G-Series</t>
  </si>
  <si>
    <t>Q50</t>
  </si>
  <si>
    <t>G25</t>
  </si>
  <si>
    <t>QX35</t>
  </si>
  <si>
    <t>G35</t>
  </si>
  <si>
    <t>QX4</t>
  </si>
  <si>
    <t>EX</t>
  </si>
  <si>
    <t>G37</t>
  </si>
  <si>
    <t>QX50</t>
  </si>
  <si>
    <t>EX35</t>
  </si>
  <si>
    <t>I30</t>
  </si>
  <si>
    <t>QX56</t>
  </si>
  <si>
    <t>FX</t>
  </si>
  <si>
    <t>Axiom</t>
  </si>
  <si>
    <t>D-Max</t>
  </si>
  <si>
    <t>I Mark</t>
  </si>
  <si>
    <t>Impulse</t>
  </si>
  <si>
    <t>NPR</t>
  </si>
  <si>
    <t>Oasis</t>
  </si>
  <si>
    <t>Rodeo</t>
  </si>
  <si>
    <t>Stylus</t>
  </si>
  <si>
    <t>Trooper</t>
  </si>
  <si>
    <t>Amigo</t>
  </si>
  <si>
    <t>Ascender</t>
  </si>
  <si>
    <t>Refine</t>
  </si>
  <si>
    <t>Rein</t>
  </si>
  <si>
    <t>Reni</t>
  </si>
  <si>
    <t>Shuailing T8</t>
  </si>
  <si>
    <t>Refine M3</t>
  </si>
  <si>
    <t>Refine M4</t>
  </si>
  <si>
    <t>Refine M5</t>
  </si>
  <si>
    <t>Refine M6</t>
  </si>
  <si>
    <t>Refine R3</t>
  </si>
  <si>
    <t>Refine S2 Mini</t>
  </si>
  <si>
    <t>Refine A60</t>
  </si>
  <si>
    <t>iEVS3</t>
  </si>
  <si>
    <t>S1</t>
  </si>
  <si>
    <t>JS1</t>
  </si>
  <si>
    <t>JS2</t>
  </si>
  <si>
    <t>JS3</t>
  </si>
  <si>
    <t>JS4</t>
  </si>
  <si>
    <t>JS6</t>
  </si>
  <si>
    <t>JS8</t>
  </si>
  <si>
    <t>J6</t>
  </si>
  <si>
    <t>J7</t>
  </si>
  <si>
    <t>J2</t>
  </si>
  <si>
    <t>J3 (Tojoy)</t>
  </si>
  <si>
    <t>J4</t>
  </si>
  <si>
    <t>J5</t>
  </si>
  <si>
    <t>Sei 2</t>
  </si>
  <si>
    <t>Sei 3 Pro</t>
  </si>
  <si>
    <t>Sei 4 Pro</t>
  </si>
  <si>
    <t>Sei 7 Pro</t>
  </si>
  <si>
    <t>Sunray</t>
  </si>
  <si>
    <t>T40</t>
  </si>
  <si>
    <t>T50</t>
  </si>
  <si>
    <t>T60</t>
  </si>
  <si>
    <t>T80</t>
  </si>
  <si>
    <t>T6</t>
  </si>
  <si>
    <t>T8</t>
  </si>
  <si>
    <t>V260</t>
  </si>
  <si>
    <t>X200</t>
  </si>
  <si>
    <t>Jiayue A5</t>
  </si>
  <si>
    <t>Jiayue X4</t>
  </si>
  <si>
    <t>Jiayue X7</t>
  </si>
  <si>
    <t>V7</t>
  </si>
  <si>
    <t>E-JV5.5</t>
  </si>
  <si>
    <t>E10X</t>
  </si>
  <si>
    <t>E40X</t>
  </si>
  <si>
    <t>Frison T6</t>
  </si>
  <si>
    <t>Frison T8</t>
  </si>
  <si>
    <t>iC5</t>
  </si>
  <si>
    <t>iEV330P</t>
  </si>
  <si>
    <t>iEV750V</t>
  </si>
  <si>
    <t>iEV7L</t>
  </si>
  <si>
    <t>iEV7S</t>
  </si>
  <si>
    <t>iEVA50</t>
  </si>
  <si>
    <t>iEV</t>
  </si>
  <si>
    <t>iEV20</t>
  </si>
  <si>
    <t>iEV40</t>
  </si>
  <si>
    <t>iEV6E</t>
  </si>
  <si>
    <t>iEV6S</t>
  </si>
  <si>
    <t>iEVS4</t>
  </si>
  <si>
    <t>Ling Ling</t>
  </si>
  <si>
    <t>Heyue A30</t>
  </si>
  <si>
    <t>A13</t>
  </si>
  <si>
    <t>A13 RS</t>
  </si>
  <si>
    <t>LCV</t>
  </si>
  <si>
    <t>X-Type</t>
  </si>
  <si>
    <t>XE</t>
  </si>
  <si>
    <t>XF</t>
  </si>
  <si>
    <t>XFR</t>
  </si>
  <si>
    <t>XFR-S</t>
  </si>
  <si>
    <t>XJ</t>
  </si>
  <si>
    <t>XJR</t>
  </si>
  <si>
    <t>F-Pace</t>
  </si>
  <si>
    <t>XJS</t>
  </si>
  <si>
    <t>F-Type</t>
  </si>
  <si>
    <t>XK</t>
  </si>
  <si>
    <t>S-Type</t>
  </si>
  <si>
    <t>XKR</t>
  </si>
  <si>
    <t>Sovereign</t>
  </si>
  <si>
    <t>XKR-S</t>
  </si>
  <si>
    <t>Wrangler Unlimited</t>
  </si>
  <si>
    <t>Commander</t>
  </si>
  <si>
    <t>Compass</t>
  </si>
  <si>
    <t>Grand Cherokee</t>
  </si>
  <si>
    <t>Grand Wagoneer</t>
  </si>
  <si>
    <t>Liberty</t>
  </si>
  <si>
    <t>Cherokee</t>
  </si>
  <si>
    <t>Patriot</t>
  </si>
  <si>
    <t>Renegade</t>
  </si>
  <si>
    <t>Rubicon</t>
  </si>
  <si>
    <t>Wagoneer</t>
  </si>
  <si>
    <t>Commanche</t>
  </si>
  <si>
    <t>Wrangler</t>
  </si>
  <si>
    <t>X70S</t>
  </si>
  <si>
    <t>X90</t>
  </si>
  <si>
    <t>X90 Plus</t>
  </si>
  <si>
    <t>X95</t>
  </si>
  <si>
    <t>X70 Comfort</t>
  </si>
  <si>
    <t>X70 Plus</t>
  </si>
  <si>
    <t>X70</t>
  </si>
  <si>
    <t>X70 Coupe</t>
  </si>
  <si>
    <t>Dashing</t>
  </si>
  <si>
    <t>Baodian</t>
  </si>
  <si>
    <t>S350</t>
  </si>
  <si>
    <t>Teshun</t>
  </si>
  <si>
    <t>Touring</t>
  </si>
  <si>
    <t>Transporter</t>
  </si>
  <si>
    <t>Vigus</t>
  </si>
  <si>
    <t>Vigus Plus</t>
  </si>
  <si>
    <t>Vigus Pro</t>
  </si>
  <si>
    <t>Yuhu</t>
  </si>
  <si>
    <t>Yusheng S350</t>
  </si>
  <si>
    <t>Yusheng S330</t>
  </si>
  <si>
    <t>T100</t>
  </si>
  <si>
    <t>Qiling T3</t>
  </si>
  <si>
    <t>Qiling T5</t>
  </si>
  <si>
    <t>Qiling T7</t>
  </si>
  <si>
    <t>E200</t>
  </si>
  <si>
    <t>E400</t>
  </si>
  <si>
    <t>EV3</t>
  </si>
  <si>
    <t>E100</t>
  </si>
  <si>
    <t>E160</t>
  </si>
  <si>
    <t>Shuma</t>
  </si>
  <si>
    <t>Borrego</t>
  </si>
  <si>
    <t>Magentis</t>
  </si>
  <si>
    <t>Cadenza</t>
  </si>
  <si>
    <t>Shuma II</t>
  </si>
  <si>
    <t>Mohave</t>
  </si>
  <si>
    <t>Carens</t>
  </si>
  <si>
    <t>Sorento</t>
  </si>
  <si>
    <t>Opirus</t>
  </si>
  <si>
    <t>Carnival</t>
  </si>
  <si>
    <t>Soul</t>
  </si>
  <si>
    <t>Optima</t>
  </si>
  <si>
    <t>Carnival II</t>
  </si>
  <si>
    <t>Soul EV</t>
  </si>
  <si>
    <t>Picanto</t>
  </si>
  <si>
    <t>Ceed</t>
  </si>
  <si>
    <t>Spectra</t>
  </si>
  <si>
    <t>Pride</t>
  </si>
  <si>
    <t>Sportage</t>
  </si>
  <si>
    <t>Cerato</t>
  </si>
  <si>
    <t>Quoris</t>
  </si>
  <si>
    <t>Venga</t>
  </si>
  <si>
    <t>Clarus</t>
  </si>
  <si>
    <t>Rio</t>
  </si>
  <si>
    <t>Forte</t>
  </si>
  <si>
    <t>Sedona</t>
  </si>
  <si>
    <t>Koup</t>
  </si>
  <si>
    <t>Sephia</t>
  </si>
  <si>
    <t>Seltos</t>
  </si>
  <si>
    <t>Telluride</t>
  </si>
  <si>
    <t>EV6</t>
  </si>
  <si>
    <t>K5</t>
  </si>
  <si>
    <t>Niro</t>
  </si>
  <si>
    <t>Niro Ev</t>
  </si>
  <si>
    <t>Stinger</t>
  </si>
  <si>
    <t>K8</t>
  </si>
  <si>
    <t>K900</t>
  </si>
  <si>
    <t>Aventador</t>
  </si>
  <si>
    <t>Huracan</t>
  </si>
  <si>
    <t>Urus</t>
  </si>
  <si>
    <t>Venuno</t>
  </si>
  <si>
    <t>Revuelto</t>
  </si>
  <si>
    <t>Sian</t>
  </si>
  <si>
    <t>LR2</t>
  </si>
  <si>
    <t>LR4</t>
  </si>
  <si>
    <t>LR3</t>
  </si>
  <si>
    <t>Range Rover</t>
  </si>
  <si>
    <t>Range Rover Evoque</t>
  </si>
  <si>
    <t>Range Rover Sport</t>
  </si>
  <si>
    <t>Defender</t>
  </si>
  <si>
    <t>Discovery</t>
  </si>
  <si>
    <t>Discovery Sport</t>
  </si>
  <si>
    <t>Freelander</t>
  </si>
  <si>
    <t>HSE V8</t>
  </si>
  <si>
    <t>IS-Series</t>
  </si>
  <si>
    <t>LFA</t>
  </si>
  <si>
    <t>LS-Series</t>
  </si>
  <si>
    <t>CT</t>
  </si>
  <si>
    <t>LX-Series</t>
  </si>
  <si>
    <t>CT 200h</t>
  </si>
  <si>
    <t>NX</t>
  </si>
  <si>
    <t>ES-Series</t>
  </si>
  <si>
    <t>RC</t>
  </si>
  <si>
    <t>GS-Series</t>
  </si>
  <si>
    <t>RC F</t>
  </si>
  <si>
    <t>GX-Series</t>
  </si>
  <si>
    <t>RX Hybrid</t>
  </si>
  <si>
    <t>IS</t>
  </si>
  <si>
    <t>RX-Series</t>
  </si>
  <si>
    <t>IS-C</t>
  </si>
  <si>
    <t>SC-Series</t>
  </si>
  <si>
    <t>IS-F</t>
  </si>
  <si>
    <t>X80</t>
  </si>
  <si>
    <t>X60</t>
  </si>
  <si>
    <t>X50</t>
  </si>
  <si>
    <t>Foison</t>
  </si>
  <si>
    <t>Murman</t>
  </si>
  <si>
    <t>M7</t>
  </si>
  <si>
    <t>Solano</t>
  </si>
  <si>
    <t>MYWAY</t>
  </si>
  <si>
    <t>Cerbium</t>
  </si>
  <si>
    <t>Navigator</t>
  </si>
  <si>
    <t>Town Car</t>
  </si>
  <si>
    <t>Avaitor</t>
  </si>
  <si>
    <t>Continential</t>
  </si>
  <si>
    <t>LS</t>
  </si>
  <si>
    <t>MKC</t>
  </si>
  <si>
    <t>MKS</t>
  </si>
  <si>
    <t>MKT</t>
  </si>
  <si>
    <t>MKX</t>
  </si>
  <si>
    <t>MKZ</t>
  </si>
  <si>
    <t>Pure</t>
  </si>
  <si>
    <t>Grand Touring</t>
  </si>
  <si>
    <t>Dream Edition</t>
  </si>
  <si>
    <t>Grecale</t>
  </si>
  <si>
    <t>Ghibli</t>
  </si>
  <si>
    <t>GranTurismo</t>
  </si>
  <si>
    <t>MC20</t>
  </si>
  <si>
    <t>MC20 Cielo</t>
  </si>
  <si>
    <t>Levante</t>
  </si>
  <si>
    <t>QuattroPorte</t>
  </si>
  <si>
    <t>Grancanrio</t>
  </si>
  <si>
    <t>MPV</t>
  </si>
  <si>
    <t>Tribute</t>
  </si>
  <si>
    <t>MX-3</t>
  </si>
  <si>
    <t>Xedos</t>
  </si>
  <si>
    <t>B-Series</t>
  </si>
  <si>
    <t>MX-5</t>
  </si>
  <si>
    <t>Xedos 9</t>
  </si>
  <si>
    <t>BT-50</t>
  </si>
  <si>
    <t>MX-6</t>
  </si>
  <si>
    <t>CX-3</t>
  </si>
  <si>
    <t>Navajo</t>
  </si>
  <si>
    <t>CX-5</t>
  </si>
  <si>
    <t>Persona</t>
  </si>
  <si>
    <t>CX-7</t>
  </si>
  <si>
    <t>Premacy</t>
  </si>
  <si>
    <t>CX-9</t>
  </si>
  <si>
    <t>Protege</t>
  </si>
  <si>
    <t>Demio</t>
  </si>
  <si>
    <t>RX-6</t>
  </si>
  <si>
    <t>E2000</t>
  </si>
  <si>
    <t>RX-7</t>
  </si>
  <si>
    <t>6 Ultra</t>
  </si>
  <si>
    <t>Miata</t>
  </si>
  <si>
    <t>RX-8</t>
  </si>
  <si>
    <t>D90</t>
  </si>
  <si>
    <t>D90 Pro</t>
  </si>
  <si>
    <t>D60</t>
  </si>
  <si>
    <t>Tornado 60</t>
  </si>
  <si>
    <t>Tornado 70 Pro</t>
  </si>
  <si>
    <t>Tornado 90</t>
  </si>
  <si>
    <t>G10</t>
  </si>
  <si>
    <t>G50</t>
  </si>
  <si>
    <t>V80 Cargo Van</t>
  </si>
  <si>
    <t>V80 minibus</t>
  </si>
  <si>
    <t>V90</t>
  </si>
  <si>
    <t>G-Class</t>
  </si>
  <si>
    <t>S 65 AMG</t>
  </si>
  <si>
    <t>400/420</t>
  </si>
  <si>
    <t>CLC-Class</t>
  </si>
  <si>
    <t>SLS AMG Elektro</t>
  </si>
  <si>
    <t>GL-Class</t>
  </si>
  <si>
    <t>S-Class</t>
  </si>
  <si>
    <t>500/560</t>
  </si>
  <si>
    <t>CLK-Class</t>
  </si>
  <si>
    <t>SLS AMG Roadster</t>
  </si>
  <si>
    <t>GLA-Class</t>
  </si>
  <si>
    <t>S-Class Maybach</t>
  </si>
  <si>
    <t>GLS-Class Maybach</t>
  </si>
  <si>
    <t>EQS Maybach</t>
  </si>
  <si>
    <t>A 45 AMG</t>
  </si>
  <si>
    <t>CLS 63 AMG</t>
  </si>
  <si>
    <t>Sprinter</t>
  </si>
  <si>
    <t>GLC-Class</t>
  </si>
  <si>
    <t>SL 63 AMG</t>
  </si>
  <si>
    <t>A-Class</t>
  </si>
  <si>
    <t>CLS Shooting Brake</t>
  </si>
  <si>
    <t>Vaneo</t>
  </si>
  <si>
    <t>GLE 63 AMG</t>
  </si>
  <si>
    <t>SL 65 AMG</t>
  </si>
  <si>
    <t>AMG GT</t>
  </si>
  <si>
    <t>CLS-Class</t>
  </si>
  <si>
    <t>Viano</t>
  </si>
  <si>
    <t>GLE-Class</t>
  </si>
  <si>
    <t>SL-Class</t>
  </si>
  <si>
    <t>B-Class</t>
  </si>
  <si>
    <t>E 55 AMG</t>
  </si>
  <si>
    <t>Vito</t>
  </si>
  <si>
    <t>GLK-Class</t>
  </si>
  <si>
    <t>SLK-Class</t>
  </si>
  <si>
    <t>C 63 AMG</t>
  </si>
  <si>
    <t>E 63 AMG</t>
  </si>
  <si>
    <t>M-Class</t>
  </si>
  <si>
    <t>C-Class</t>
  </si>
  <si>
    <t>SLR</t>
  </si>
  <si>
    <t>E-Class</t>
  </si>
  <si>
    <t>ML 63 AMG</t>
  </si>
  <si>
    <t>CL-Class</t>
  </si>
  <si>
    <t>SLR McLaren</t>
  </si>
  <si>
    <t>G 63 AMG</t>
  </si>
  <si>
    <t>R-Class</t>
  </si>
  <si>
    <t>240/260/280</t>
  </si>
  <si>
    <t>CLA-Class AMG</t>
  </si>
  <si>
    <t>G65 AMG</t>
  </si>
  <si>
    <t>S63 AMG</t>
  </si>
  <si>
    <t>300/350/380</t>
  </si>
  <si>
    <t>CLA-Class</t>
  </si>
  <si>
    <t>SLS-Class AMG</t>
  </si>
  <si>
    <t>A-Class AMG</t>
  </si>
  <si>
    <t>AMG GT 4</t>
  </si>
  <si>
    <t>C-Class AMG</t>
  </si>
  <si>
    <t>Citan</t>
  </si>
  <si>
    <t>CLA 250 Coupe</t>
  </si>
  <si>
    <t>CLA 45 AMG Coupe</t>
  </si>
  <si>
    <t>E-Class All-Terrain</t>
  </si>
  <si>
    <t>E-Class AMG</t>
  </si>
  <si>
    <t>E-Class Cabriolet</t>
  </si>
  <si>
    <t>E-Class Coupe</t>
  </si>
  <si>
    <t>EQA</t>
  </si>
  <si>
    <t>EQB</t>
  </si>
  <si>
    <t>EQC</t>
  </si>
  <si>
    <t>EQS</t>
  </si>
  <si>
    <t>EQV</t>
  </si>
  <si>
    <t>G-Class AMG</t>
  </si>
  <si>
    <t>GLA-Class AMG</t>
  </si>
  <si>
    <t>GLB-Class</t>
  </si>
  <si>
    <t>GLB-Class AMG</t>
  </si>
  <si>
    <t>GLC-Class AMG</t>
  </si>
  <si>
    <t>GLC-Class Coupe</t>
  </si>
  <si>
    <t>GLC-Class Coupe AMG</t>
  </si>
  <si>
    <t>GLE-Class AMG</t>
  </si>
  <si>
    <t>GLE-Class Coupe</t>
  </si>
  <si>
    <t>GLS-Class</t>
  </si>
  <si>
    <t>GLS-Class AMG</t>
  </si>
  <si>
    <t>S-Class AMG</t>
  </si>
  <si>
    <t>T-Class</t>
  </si>
  <si>
    <t>V-Class</t>
  </si>
  <si>
    <t>X-Class</t>
  </si>
  <si>
    <t>S-Class Cabrio</t>
  </si>
  <si>
    <t>GL-Class AMG</t>
  </si>
  <si>
    <t>S-Class Cabrio AMG</t>
  </si>
  <si>
    <t>S-Class Coupe</t>
  </si>
  <si>
    <t>S-Class Coupe AMG</t>
  </si>
  <si>
    <t>SLC-Class</t>
  </si>
  <si>
    <t>SLC-Class AMG</t>
  </si>
  <si>
    <t>SLK-Class AMG</t>
  </si>
  <si>
    <t>R-Class AMG</t>
  </si>
  <si>
    <t>Marco Polo</t>
  </si>
  <si>
    <t>EQE</t>
  </si>
  <si>
    <t>MG ZR</t>
  </si>
  <si>
    <t>MG ZS</t>
  </si>
  <si>
    <t>MG ZT</t>
  </si>
  <si>
    <t>Midget</t>
  </si>
  <si>
    <t>ZS</t>
  </si>
  <si>
    <t>GS</t>
  </si>
  <si>
    <t>MG TF</t>
  </si>
  <si>
    <t>Cooper</t>
  </si>
  <si>
    <t>Cabrio</t>
  </si>
  <si>
    <t>Hardtop</t>
  </si>
  <si>
    <t>Hatch</t>
  </si>
  <si>
    <t>Countryman</t>
  </si>
  <si>
    <t>One</t>
  </si>
  <si>
    <t>Clubman</t>
  </si>
  <si>
    <t>Crossover</t>
  </si>
  <si>
    <t xml:space="preserve">Convertible </t>
  </si>
  <si>
    <t>Magna</t>
  </si>
  <si>
    <t>Space Star</t>
  </si>
  <si>
    <t>Fortis</t>
  </si>
  <si>
    <t>Minivan</t>
  </si>
  <si>
    <t>Carisma</t>
  </si>
  <si>
    <t>Space Wagon</t>
  </si>
  <si>
    <t>Galant</t>
  </si>
  <si>
    <t>Mirage</t>
  </si>
  <si>
    <t xml:space="preserve">Mirage G4 </t>
  </si>
  <si>
    <t>Celeste</t>
  </si>
  <si>
    <t>Superamerica</t>
  </si>
  <si>
    <t>Grandis</t>
  </si>
  <si>
    <t>Montero</t>
  </si>
  <si>
    <t>Colt</t>
  </si>
  <si>
    <t>I-MiEV</t>
  </si>
  <si>
    <t>Nativa</t>
  </si>
  <si>
    <t>Colt neu</t>
  </si>
  <si>
    <t>L200</t>
  </si>
  <si>
    <t>Outlander</t>
  </si>
  <si>
    <t>Outlander Sport</t>
  </si>
  <si>
    <t>Cordia</t>
  </si>
  <si>
    <t>L300</t>
  </si>
  <si>
    <t>Pajero</t>
  </si>
  <si>
    <t>Delica</t>
  </si>
  <si>
    <t>3000GT</t>
  </si>
  <si>
    <t>Lancer</t>
  </si>
  <si>
    <t>Pajero Pinin</t>
  </si>
  <si>
    <t>Diamante</t>
  </si>
  <si>
    <t>ASX</t>
  </si>
  <si>
    <t>Lancer Evolution</t>
  </si>
  <si>
    <t>Eclipse</t>
  </si>
  <si>
    <t>Attrage</t>
  </si>
  <si>
    <t>Lancer EX</t>
  </si>
  <si>
    <t>Rosa</t>
  </si>
  <si>
    <t>Endeavor</t>
  </si>
  <si>
    <t>Lancer Fortis</t>
  </si>
  <si>
    <t>Canter</t>
  </si>
  <si>
    <t>Sapporo</t>
  </si>
  <si>
    <t>Evolution</t>
  </si>
  <si>
    <t>Eclipse Cross</t>
  </si>
  <si>
    <t>Grand Lancer</t>
  </si>
  <si>
    <t>Xforce</t>
  </si>
  <si>
    <t>Xpander</t>
  </si>
  <si>
    <t>Xpander Cross</t>
  </si>
  <si>
    <t>Murano</t>
  </si>
  <si>
    <t>Pulsar</t>
  </si>
  <si>
    <t>Civilian</t>
  </si>
  <si>
    <t>Titan</t>
  </si>
  <si>
    <t>Navara</t>
  </si>
  <si>
    <t>Qashqai</t>
  </si>
  <si>
    <t>Cube</t>
  </si>
  <si>
    <t>UD</t>
  </si>
  <si>
    <t>Note</t>
  </si>
  <si>
    <t>Quest</t>
  </si>
  <si>
    <t>Gloria</t>
  </si>
  <si>
    <t>Urvan</t>
  </si>
  <si>
    <t>Pathfinder</t>
  </si>
  <si>
    <t>Rogue</t>
  </si>
  <si>
    <t>300Z</t>
  </si>
  <si>
    <t>GT-R</t>
  </si>
  <si>
    <t>Versa</t>
  </si>
  <si>
    <t>Pathfinder Classic</t>
  </si>
  <si>
    <t>S130</t>
  </si>
  <si>
    <t>350Z</t>
  </si>
  <si>
    <t>Juke</t>
  </si>
  <si>
    <t>X-Terra</t>
  </si>
  <si>
    <t>Patrol</t>
  </si>
  <si>
    <t>Sentra</t>
  </si>
  <si>
    <t>370Z</t>
  </si>
  <si>
    <t>Kicks</t>
  </si>
  <si>
    <t>X-Trail</t>
  </si>
  <si>
    <t>Patrol GR</t>
  </si>
  <si>
    <t>Skyline</t>
  </si>
  <si>
    <t>Almera</t>
  </si>
  <si>
    <t>LEAF</t>
  </si>
  <si>
    <t>Patrol Safari</t>
  </si>
  <si>
    <t>Patrol Nismo</t>
  </si>
  <si>
    <t>Patrol Pickup</t>
  </si>
  <si>
    <t>Sunny</t>
  </si>
  <si>
    <t>Almera Tino</t>
  </si>
  <si>
    <t>Maxima</t>
  </si>
  <si>
    <t>Teana</t>
  </si>
  <si>
    <t>Altima</t>
  </si>
  <si>
    <t>Micra</t>
  </si>
  <si>
    <t>Pixo</t>
  </si>
  <si>
    <t>Armada</t>
  </si>
  <si>
    <t>Terrano</t>
  </si>
  <si>
    <t>Primera</t>
  </si>
  <si>
    <t>Bluebird</t>
  </si>
  <si>
    <t>Tiida</t>
  </si>
  <si>
    <t>Traveller</t>
  </si>
  <si>
    <t>Landtrek</t>
  </si>
  <si>
    <t>9X8 Hypercar</t>
  </si>
  <si>
    <t>3008 Hybrid4</t>
  </si>
  <si>
    <t>Rifter</t>
  </si>
  <si>
    <t>Partner</t>
  </si>
  <si>
    <t>Boxer</t>
  </si>
  <si>
    <t>Expert</t>
  </si>
  <si>
    <t>Taycan</t>
  </si>
  <si>
    <t>Cayenne</t>
  </si>
  <si>
    <t>Macan</t>
  </si>
  <si>
    <t>Panamera</t>
  </si>
  <si>
    <t>Panamera 4</t>
  </si>
  <si>
    <t>Panamera 4 E-Hybrid</t>
  </si>
  <si>
    <t>Cayenne S</t>
  </si>
  <si>
    <t>Cayenne E-Hybrid</t>
  </si>
  <si>
    <t>Cayman</t>
  </si>
  <si>
    <t>Cayman Style Edition</t>
  </si>
  <si>
    <t>Cayman S</t>
  </si>
  <si>
    <t>Cayman GTS 4.0</t>
  </si>
  <si>
    <t>Cayman GT4 RS</t>
  </si>
  <si>
    <t>Boxster</t>
  </si>
  <si>
    <t>Boxster S</t>
  </si>
  <si>
    <t>Boxster Style Edition</t>
  </si>
  <si>
    <t>Boxster GTS 4.0</t>
  </si>
  <si>
    <t>Spyder</t>
  </si>
  <si>
    <t xml:space="preserve">911 Carrera </t>
  </si>
  <si>
    <t>911 Targa</t>
  </si>
  <si>
    <t>911 Turbo</t>
  </si>
  <si>
    <t>911 GT3</t>
  </si>
  <si>
    <t>911 GT2RS</t>
  </si>
  <si>
    <t>Clio</t>
  </si>
  <si>
    <t>Megane</t>
  </si>
  <si>
    <t>Triber</t>
  </si>
  <si>
    <t>Duster</t>
  </si>
  <si>
    <t>Captur</t>
  </si>
  <si>
    <t>Koleos</t>
  </si>
  <si>
    <t>Kwid</t>
  </si>
  <si>
    <t>Kiger</t>
  </si>
  <si>
    <t>Traffic</t>
  </si>
  <si>
    <t>Megane RS</t>
  </si>
  <si>
    <t>Master</t>
  </si>
  <si>
    <t>Dokker Van</t>
  </si>
  <si>
    <t>Express Van</t>
  </si>
  <si>
    <t>Symbol</t>
  </si>
  <si>
    <t>Twizy</t>
  </si>
  <si>
    <t>Zoe</t>
  </si>
  <si>
    <t>Talisman</t>
  </si>
  <si>
    <t>Megan Hatchback</t>
  </si>
  <si>
    <t>Black Badge</t>
  </si>
  <si>
    <t>Cullinan</t>
  </si>
  <si>
    <t>Ghost</t>
  </si>
  <si>
    <t>Dawn</t>
  </si>
  <si>
    <t xml:space="preserve">Phantom </t>
  </si>
  <si>
    <t>Spectre</t>
  </si>
  <si>
    <t>Wraith</t>
  </si>
  <si>
    <t>9-2X</t>
  </si>
  <si>
    <t>9-3X</t>
  </si>
  <si>
    <t>9-4X</t>
  </si>
  <si>
    <t>9-7X</t>
  </si>
  <si>
    <t>Saab 9-3 X</t>
  </si>
  <si>
    <t>Saab 9-4X</t>
  </si>
  <si>
    <t>Alhambra</t>
  </si>
  <si>
    <t>Arona</t>
  </si>
  <si>
    <t>Ateca</t>
  </si>
  <si>
    <t>Ibiza</t>
  </si>
  <si>
    <t>Leon</t>
  </si>
  <si>
    <t>Tarraco</t>
  </si>
  <si>
    <t>Toledo</t>
  </si>
  <si>
    <t>Mii</t>
  </si>
  <si>
    <t>Altea</t>
  </si>
  <si>
    <t>Altea Freetrack</t>
  </si>
  <si>
    <t>Altea XL</t>
  </si>
  <si>
    <t>Rapid</t>
  </si>
  <si>
    <t>Roomster</t>
  </si>
  <si>
    <t>Superb</t>
  </si>
  <si>
    <t>Yeti</t>
  </si>
  <si>
    <t>Citigo</t>
  </si>
  <si>
    <t>Kushaq</t>
  </si>
  <si>
    <t>Octavia</t>
  </si>
  <si>
    <t>Octavia Pro</t>
  </si>
  <si>
    <t>Octavia Scout</t>
  </si>
  <si>
    <t>Octavia Classic</t>
  </si>
  <si>
    <t>Kodaiq</t>
  </si>
  <si>
    <t>Kodiaq GT</t>
  </si>
  <si>
    <t>Scala</t>
  </si>
  <si>
    <t>Slavia</t>
  </si>
  <si>
    <t>Superb Scout</t>
  </si>
  <si>
    <t>Fabia</t>
  </si>
  <si>
    <t>Kamiq</t>
  </si>
  <si>
    <t>Kamiq GT</t>
  </si>
  <si>
    <t>Karoq</t>
  </si>
  <si>
    <t>Praktik</t>
  </si>
  <si>
    <t>Korando Sports</t>
  </si>
  <si>
    <t>Tivoli Grand</t>
  </si>
  <si>
    <t>Rexton</t>
  </si>
  <si>
    <t>Stavic</t>
  </si>
  <si>
    <t>Rhino</t>
  </si>
  <si>
    <t>XLV</t>
  </si>
  <si>
    <t>Reston W</t>
  </si>
  <si>
    <t>Chairman</t>
  </si>
  <si>
    <t>Musso</t>
  </si>
  <si>
    <t>Musso Grand</t>
  </si>
  <si>
    <t>Actyon</t>
  </si>
  <si>
    <t>Rexton Sports</t>
  </si>
  <si>
    <t>Justy</t>
  </si>
  <si>
    <t>Justy G3X</t>
  </si>
  <si>
    <t>Legacy</t>
  </si>
  <si>
    <t>Outback</t>
  </si>
  <si>
    <t>Trezia</t>
  </si>
  <si>
    <t>Tribeca</t>
  </si>
  <si>
    <t>WRX</t>
  </si>
  <si>
    <t>B9 Tribeca</t>
  </si>
  <si>
    <t>WRX STI</t>
  </si>
  <si>
    <t>BRZ</t>
  </si>
  <si>
    <t>XV</t>
  </si>
  <si>
    <t>Forester</t>
  </si>
  <si>
    <t>Impreza</t>
  </si>
  <si>
    <t>Swift</t>
  </si>
  <si>
    <t>Carry</t>
  </si>
  <si>
    <t>Dzire</t>
  </si>
  <si>
    <t>Celerio</t>
  </si>
  <si>
    <t>SX4</t>
  </si>
  <si>
    <t>Ciaz</t>
  </si>
  <si>
    <t>SX4 S-Cross</t>
  </si>
  <si>
    <t>Ertiga</t>
  </si>
  <si>
    <t>Verona</t>
  </si>
  <si>
    <t>Grand Vitara</t>
  </si>
  <si>
    <t>Vitara</t>
  </si>
  <si>
    <t>Ignis</t>
  </si>
  <si>
    <t>Wagon R+</t>
  </si>
  <si>
    <t>Jimny</t>
  </si>
  <si>
    <t>ALTO</t>
  </si>
  <si>
    <t>Kizashi</t>
  </si>
  <si>
    <t>APV</t>
  </si>
  <si>
    <t>Liana</t>
  </si>
  <si>
    <t>APV Van</t>
  </si>
  <si>
    <t>Splash</t>
  </si>
  <si>
    <t>Baleno</t>
  </si>
  <si>
    <t>Escudo</t>
  </si>
  <si>
    <t>Across</t>
  </si>
  <si>
    <t>EECO</t>
  </si>
  <si>
    <t>repeat model</t>
  </si>
  <si>
    <t>Xenon Single Cabin Pickup</t>
  </si>
  <si>
    <t>Xenon Double Cabin Pickup</t>
  </si>
  <si>
    <t>Tigor XE</t>
  </si>
  <si>
    <t>Indigo</t>
  </si>
  <si>
    <t>Nexon</t>
  </si>
  <si>
    <t>Model X</t>
  </si>
  <si>
    <t>Model S</t>
  </si>
  <si>
    <t>Prado</t>
  </si>
  <si>
    <t>Avalon</t>
  </si>
  <si>
    <t>Prius</t>
  </si>
  <si>
    <t>Camry</t>
  </si>
  <si>
    <t>Prius+</t>
  </si>
  <si>
    <t>Corolla</t>
  </si>
  <si>
    <t>RAV4</t>
  </si>
  <si>
    <t>Corolla Verso</t>
  </si>
  <si>
    <t>Tundra</t>
  </si>
  <si>
    <t>Cressida</t>
  </si>
  <si>
    <t>Yaris</t>
  </si>
  <si>
    <t>Zelas</t>
  </si>
  <si>
    <t>IQ</t>
  </si>
  <si>
    <t>Land Cruiser</t>
  </si>
  <si>
    <t>Land Cruiser 70</t>
  </si>
  <si>
    <t>Land Cruiser V8</t>
  </si>
  <si>
    <t>Crown</t>
  </si>
  <si>
    <t>Supra</t>
  </si>
  <si>
    <t>GR86</t>
  </si>
  <si>
    <t>Raize</t>
  </si>
  <si>
    <t>Rush</t>
  </si>
  <si>
    <t>Veloz</t>
  </si>
  <si>
    <t>Urban Cruiser</t>
  </si>
  <si>
    <t>Corolla Cross</t>
  </si>
  <si>
    <t>Innova</t>
  </si>
  <si>
    <t>Fortuner</t>
  </si>
  <si>
    <t>Highlander</t>
  </si>
  <si>
    <t>Hilux Single Cab</t>
  </si>
  <si>
    <t>Hilux Double Cab</t>
  </si>
  <si>
    <t>Liteace Van</t>
  </si>
  <si>
    <t>Hiace Bus</t>
  </si>
  <si>
    <t>Hiace Van</t>
  </si>
  <si>
    <t>Santana</t>
  </si>
  <si>
    <t>Golf R32</t>
  </si>
  <si>
    <t>Scirocco</t>
  </si>
  <si>
    <t>Cabriolet</t>
  </si>
  <si>
    <t>GTI</t>
  </si>
  <si>
    <t>Sharan</t>
  </si>
  <si>
    <t>Caddy</t>
  </si>
  <si>
    <t>Jetta</t>
  </si>
  <si>
    <t>SpaceFox</t>
  </si>
  <si>
    <t>CC</t>
  </si>
  <si>
    <t>LT</t>
  </si>
  <si>
    <t>Tiguan</t>
  </si>
  <si>
    <t>Crafter</t>
  </si>
  <si>
    <t>Lupo</t>
  </si>
  <si>
    <t>Touareg</t>
  </si>
  <si>
    <t>EOS</t>
  </si>
  <si>
    <t>Multivan</t>
  </si>
  <si>
    <t>Touran</t>
  </si>
  <si>
    <t>Eurovan</t>
  </si>
  <si>
    <t>Passat</t>
  </si>
  <si>
    <t>Golf</t>
  </si>
  <si>
    <t>Passat Variant</t>
  </si>
  <si>
    <t>Vento</t>
  </si>
  <si>
    <t>Golf Plus</t>
  </si>
  <si>
    <t>Amarok</t>
  </si>
  <si>
    <t>Phaeton</t>
  </si>
  <si>
    <t>Golf R</t>
  </si>
  <si>
    <t>Beetle</t>
  </si>
  <si>
    <t>Polo</t>
  </si>
  <si>
    <t>EX30</t>
  </si>
  <si>
    <t>EX90</t>
  </si>
  <si>
    <t>C40</t>
  </si>
  <si>
    <t>S60</t>
  </si>
  <si>
    <t>S90</t>
  </si>
  <si>
    <t>V60</t>
  </si>
  <si>
    <t>XC40</t>
  </si>
  <si>
    <t>XC60</t>
  </si>
  <si>
    <t>XC90</t>
  </si>
  <si>
    <t>V90 Cross Country</t>
  </si>
  <si>
    <t>V60 Cross Country</t>
  </si>
  <si>
    <t>S60 Cross Country</t>
  </si>
  <si>
    <t>test model</t>
  </si>
  <si>
    <t>rrrrrtest modellll</t>
  </si>
  <si>
    <t>sam model test</t>
  </si>
  <si>
    <t>model</t>
  </si>
  <si>
    <t>kkkkkkkkkk</t>
  </si>
  <si>
    <t>ggggggggggggadsasd</t>
  </si>
  <si>
    <t>modellll6</t>
  </si>
  <si>
    <t>testyyybbbbb</t>
  </si>
  <si>
    <t>ستسي</t>
  </si>
  <si>
    <t>model two</t>
  </si>
  <si>
    <t>create model</t>
  </si>
  <si>
    <t>repeattttttt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</si>
</sst>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1000"/>
  <sheetViews>
    <sheetView tabSelected="1" workbookViewId="0" showGridLines="true" showRowColHeaders="1">
      <selection activeCell="A1" sqref="A1:Z1"/>
    </sheetView>
  </sheetViews>
  <sheetFormatPr defaultRowHeight="14.4" outlineLevelRow="0" outlineLevelCol="0"/>
  <cols>
    <col min="1" max="1" width="15" customWidth="true" style="0"/>
    <col min="2" max="2" width="15" customWidth="true" style="0"/>
    <col min="3" max="3" width="10" customWidth="true" style="0"/>
    <col min="4" max="4" width="20" customWidth="true" style="0"/>
    <col min="5" max="5" width="20" customWidth="true" style="0"/>
    <col min="6" max="6" width="20" customWidth="true" style="0"/>
    <col min="7" max="7" width="30" customWidth="true" style="0"/>
    <col min="8" max="8" width="20" customWidth="true" style="0"/>
    <col min="9" max="9" width="20" customWidth="true" style="0"/>
    <col min="10" max="10" width="20" customWidth="true" style="0"/>
    <col min="11" max="11" width="25" customWidth="true" style="0"/>
    <col min="12" max="12" width="30" customWidth="true" style="0"/>
    <col min="13" max="13" width="30" customWidth="true" style="0"/>
    <col min="14" max="14" width="20" customWidth="true" style="0"/>
    <col min="15" max="15" width="15" customWidth="true" style="0"/>
    <col min="16" max="16" width="20" customWidth="true" style="0"/>
  </cols>
  <sheetData>
    <row r="1" spans="1:26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dataValidations count="117">
    <dataValidation type="list" errorStyle="stop" operator="between" allowBlank="1" showDropDown="0" showInputMessage="0" showErrorMessage="0" sqref="A2:A100">
      <formula1>"Aston Martin,موديل,Audi,BAIC,Bentley,Bestune,BMW,BYD,Cadillac,Changan,Chery,Chevrolet,Citroen,Dodge,FAW,Ferrari,Fiat,Ford,Foton,Geely,Genesis,GMC,GWM,Haval,Honda,Hongqi,Hummer,Hyundai,Infiniti,Isuzu,JAC,Jaguar,Jeep,Jetour,JMC,Kia,Lamborghini,Land Rover,Lexus,LIFAN,Lincoln,Lucid,Maserati,Mazda,Maxus,Mercedes-Benz,MG,MINI,Mitsubishi,Nissan,Peugeot,Porsche,Renault,Rolls-Royce,Saab,SEAT,Skoda,Ssangyong,Subaru,Suzuki,TATA,Tesla,Toyota,Volkswagen,Volvo,brand test,sam new mark,ad,ed"</formula1>
    </dataValidation>
    <dataValidation type="list" errorStyle="stop" operator="between" allowBlank="1" showDropDown="0" showInputMessage="0" showErrorMessage="0" sqref="C2:C100">
      <formula1>"New,Used"</formula1>
    </dataValidation>
    <dataValidation type="list" errorStyle="stop" operator="between" allowBlank="1" showDropDown="0" showInputMessage="0" showErrorMessage="0" sqref="D2:D100">
      <formula1>"Car value,Car Sell,Commercial purposes"</formula1>
    </dataValidation>
    <dataValidation type="list" errorStyle="stop" operator="between" allowBlank="1" showDropDown="0" showInputMessage="0" showErrorMessage="0" prompt="Select a Year." sqref="E2:E100">
      <formula1>"2011,2012,2013,2014,2015,2016,2017,2018,2019,2020,2021,2022,2023,2024"</formula1>
    </dataValidation>
    <dataValidation type="list" errorStyle="stop" operator="between" allowBlank="1" showDropDown="0" showInputMessage="0" showErrorMessage="0" sqref="F2:F100">
      <formula1>"user,bank,comp"</formula1>
    </dataValidation>
    <dataValidation type="list" errorStyle="stop" operator="between" allowBlank="1" showDropDown="0" showInputMessage="0" showErrorMessage="0" prompt="Select a Damage Pieces value." sqref="G2:G100">
      <formula1>"0,1,2,3,4,5,6,7,8,9,10,11,12,13,14,15,16,17,18,19,20,21,22,23,24,25,26,27,28,29,30,31,32,33,34,35,36,37,38,39,40,41,42,43,44,45,46,47,48,49,50"</formula1>
    </dataValidation>
    <dataValidation type="whole" errorStyle="stop" operator="between" allowBlank="1" showDropDown="0" showInputMessage="0" showErrorMessage="0" prompt="Enter an integer value for Kilos." sqref="H2:H100">
      <formula1>1</formula1>
      <formula2>1000000</formula2>
    </dataValidation>
    <dataValidation type="list" errorStyle="stop" operator="between" allowBlank="1" showDropDown="0" showInputMessage="0" showErrorMessage="0" sqref="I2:I100">
      <formula1>"new,maintained"</formula1>
    </dataValidation>
    <dataValidation type="list" errorStyle="stop" operator="between" allowBlank="1" showDropDown="0" showInputMessage="0" showErrorMessage="0" sqref="J2:J100">
      <formula1>"new,maintained"</formula1>
    </dataValidation>
    <dataValidation type="list" errorStyle="stop" operator="between" allowBlank="1" showDropDown="0" showInputMessage="0" showErrorMessage="0" sqref="A2">
      <formula1>"Aston Martin,موديل,Audi,BAIC,Bentley,Bestune,BMW,BYD,Cadillac,Changan,Chery,Chevrolet,Citroen,Dodge,FAW,Ferrari,Fiat,Ford,Foton,Geely,Genesis,GMC,GWM,Haval,Honda,Hongqi,Hummer,Hyundai,Infiniti,Isuzu,JAC,Jaguar,Jeep,Jetour,JMC,Kia,Lamborghini,Land Rover,Lexus,LIFAN,Lincoln,Lucid,Maserati,Mazda,Maxus,Mercedes-Benz,MG,MINI,Mitsubishi,Nissan,Peugeot,Porsche,Renault,Rolls-Royce,Saab,SEAT,Skoda,Ssangyong,Subaru,Suzuki,TATA,Tesla,Toyota,Volkswagen,Volvo,brand test,sam new mark,ad,ed"</formula1>
    </dataValidation>
    <dataValidation type="list" errorStyle="stop" operator="between" allowBlank="1" showDropDown="0" showInputMessage="0" showErrorMessage="0" sqref="B90">
      <formula1>INDIRECT(SUBSTITUTE($A$90, " ", "_"))</formula1>
    </dataValidation>
    <dataValidation type="list" errorStyle="stop" operator="between" allowBlank="1" showDropDown="0" showInputMessage="0" showErrorMessage="0" sqref="B20">
      <formula1>INDIRECT(SUBSTITUTE($A$20, " ", "_"))</formula1>
    </dataValidation>
    <dataValidation type="list" errorStyle="stop" operator="between" allowBlank="1" showDropDown="0" showInputMessage="0" showErrorMessage="0" sqref="B4">
      <formula1>INDIRECT(SUBSTITUTE($A$4, " ", "_"))</formula1>
    </dataValidation>
    <dataValidation type="list" errorStyle="stop" operator="between" allowBlank="1" showDropDown="0" showInputMessage="0" showErrorMessage="0" sqref="B15">
      <formula1>INDIRECT(SUBSTITUTE($A$15, " ", "_"))</formula1>
    </dataValidation>
    <dataValidation type="list" errorStyle="stop" operator="between" allowBlank="1" showDropDown="0" showInputMessage="0" showErrorMessage="0" sqref="B51">
      <formula1>INDIRECT(SUBSTITUTE($A$51, " ", "_"))</formula1>
    </dataValidation>
    <dataValidation type="list" errorStyle="stop" operator="between" allowBlank="1" showDropDown="0" showInputMessage="0" showErrorMessage="0" sqref="B50">
      <formula1>INDIRECT(SUBSTITUTE($A$50, " ", "_"))</formula1>
    </dataValidation>
    <dataValidation type="list" errorStyle="stop" operator="between" allowBlank="1" showDropDown="0" showInputMessage="0" showErrorMessage="0" sqref="B46">
      <formula1>INDIRECT(SUBSTITUTE($A$46, " ", "_"))</formula1>
    </dataValidation>
    <dataValidation type="list" errorStyle="stop" operator="between" allowBlank="1" showDropDown="0" showInputMessage="0" showErrorMessage="0" sqref="B86">
      <formula1>INDIRECT(SUBSTITUTE($A$86, " ", "_"))</formula1>
    </dataValidation>
    <dataValidation type="list" errorStyle="stop" operator="between" allowBlank="1" showDropDown="0" showInputMessage="0" showErrorMessage="0" sqref="B22">
      <formula1>INDIRECT(SUBSTITUTE($A$22, " ", "_"))</formula1>
    </dataValidation>
    <dataValidation type="list" errorStyle="stop" operator="between" allowBlank="1" showDropDown="0" showInputMessage="0" showErrorMessage="0" sqref="B55">
      <formula1>INDIRECT(SUBSTITUTE($A$55, " ", "_"))</formula1>
    </dataValidation>
    <dataValidation type="list" errorStyle="stop" operator="between" allowBlank="1" showDropDown="0" showInputMessage="0" showErrorMessage="0" sqref="B76">
      <formula1>INDIRECT(SUBSTITUTE($A$76, " ", "_"))</formula1>
    </dataValidation>
    <dataValidation type="list" errorStyle="stop" operator="between" allowBlank="1" showDropDown="0" showInputMessage="0" showErrorMessage="0" sqref="B80">
      <formula1>INDIRECT(SUBSTITUTE($A$80, " ", "_"))</formula1>
    </dataValidation>
    <dataValidation type="list" errorStyle="stop" operator="between" allowBlank="1" showDropDown="0" showInputMessage="0" showErrorMessage="0" sqref="B92">
      <formula1>INDIRECT(SUBSTITUTE($A$92, " ", "_"))</formula1>
    </dataValidation>
    <dataValidation type="list" errorStyle="stop" operator="between" allowBlank="1" showDropDown="0" showInputMessage="0" showErrorMessage="0" sqref="B75">
      <formula1>INDIRECT(SUBSTITUTE($A$75, " ", "_"))</formula1>
    </dataValidation>
    <dataValidation type="list" errorStyle="stop" operator="between" allowBlank="1" showDropDown="0" showInputMessage="0" showErrorMessage="0" sqref="B66">
      <formula1>INDIRECT(SUBSTITUTE($A$66, " ", "_"))</formula1>
    </dataValidation>
    <dataValidation type="list" errorStyle="stop" operator="between" allowBlank="1" showDropDown="0" showInputMessage="0" showErrorMessage="0" sqref="B42">
      <formula1>INDIRECT(SUBSTITUTE($A$42, " ", "_"))</formula1>
    </dataValidation>
    <dataValidation type="list" errorStyle="stop" operator="between" allowBlank="1" showDropDown="0" showInputMessage="0" showErrorMessage="0" sqref="B70">
      <formula1>INDIRECT(SUBSTITUTE($A$70, " ", "_"))</formula1>
    </dataValidation>
    <dataValidation type="list" errorStyle="stop" operator="between" allowBlank="1" showDropDown="0" showInputMessage="0" showErrorMessage="0" sqref="B52">
      <formula1>INDIRECT(SUBSTITUTE($A$52, " ", "_"))</formula1>
    </dataValidation>
    <dataValidation type="list" errorStyle="stop" operator="between" allowBlank="1" showDropDown="0" showInputMessage="0" showErrorMessage="0" sqref="B23">
      <formula1>INDIRECT(SUBSTITUTE($A$23, " ", "_"))</formula1>
    </dataValidation>
    <dataValidation type="list" errorStyle="stop" operator="between" allowBlank="1" showDropDown="0" showInputMessage="0" showErrorMessage="0" sqref="B12">
      <formula1>INDIRECT(SUBSTITUTE($A$12, " ", "_"))</formula1>
    </dataValidation>
    <dataValidation type="list" errorStyle="stop" operator="between" allowBlank="1" showDropDown="0" showInputMessage="0" showErrorMessage="0" sqref="B82">
      <formula1>INDIRECT(SUBSTITUTE($A$82, " ", "_"))</formula1>
    </dataValidation>
    <dataValidation type="list" errorStyle="stop" operator="between" allowBlank="1" showDropDown="0" showInputMessage="0" showErrorMessage="0" sqref="B44">
      <formula1>INDIRECT(SUBSTITUTE($A$44, " ", "_"))</formula1>
    </dataValidation>
    <dataValidation type="list" errorStyle="stop" operator="between" allowBlank="1" showDropDown="0" showInputMessage="0" showErrorMessage="0" sqref="B87">
      <formula1>INDIRECT(SUBSTITUTE($A$87, " ", "_"))</formula1>
    </dataValidation>
    <dataValidation type="list" errorStyle="stop" operator="between" allowBlank="1" showDropDown="0" showInputMessage="0" showErrorMessage="0" sqref="B40">
      <formula1>INDIRECT(SUBSTITUTE($A$40, " ", "_"))</formula1>
    </dataValidation>
    <dataValidation type="list" errorStyle="stop" operator="between" allowBlank="1" showDropDown="0" showInputMessage="0" showErrorMessage="0" sqref="B89">
      <formula1>INDIRECT(SUBSTITUTE($A$89, " ", "_"))</formula1>
    </dataValidation>
    <dataValidation type="list" errorStyle="stop" operator="between" allowBlank="1" showDropDown="0" showInputMessage="0" showErrorMessage="0" sqref="B94">
      <formula1>INDIRECT(SUBSTITUTE($A$94, " ", "_"))</formula1>
    </dataValidation>
    <dataValidation type="list" errorStyle="stop" operator="between" allowBlank="1" showDropDown="0" showInputMessage="0" showErrorMessage="0" sqref="B78">
      <formula1>INDIRECT(SUBSTITUTE($A$78, " ", "_"))</formula1>
    </dataValidation>
    <dataValidation type="list" errorStyle="stop" operator="between" allowBlank="1" showDropDown="0" showInputMessage="0" showErrorMessage="0" sqref="B21">
      <formula1>INDIRECT(SUBSTITUTE($A$21, " ", "_"))</formula1>
    </dataValidation>
    <dataValidation type="list" errorStyle="stop" operator="between" allowBlank="1" showDropDown="0" showInputMessage="0" showErrorMessage="0" sqref="B98">
      <formula1>INDIRECT(SUBSTITUTE($A$98, " ", "_"))</formula1>
    </dataValidation>
    <dataValidation type="list" errorStyle="stop" operator="between" allowBlank="1" showDropDown="0" showInputMessage="0" showErrorMessage="0" sqref="B85">
      <formula1>INDIRECT(SUBSTITUTE($A$85, " ", "_"))</formula1>
    </dataValidation>
    <dataValidation type="list" errorStyle="stop" operator="between" allowBlank="1" showDropDown="0" showInputMessage="0" showErrorMessage="0" sqref="B100">
      <formula1>INDIRECT(SUBSTITUTE($A$100, " ", "_"))</formula1>
    </dataValidation>
    <dataValidation type="list" errorStyle="stop" operator="between" allowBlank="1" showDropDown="0" showInputMessage="0" showErrorMessage="0" sqref="B84">
      <formula1>INDIRECT(SUBSTITUTE($A$84, " ", "_"))</formula1>
    </dataValidation>
    <dataValidation type="list" errorStyle="stop" operator="between" allowBlank="1" showDropDown="0" showInputMessage="0" showErrorMessage="0" sqref="B10">
      <formula1>INDIRECT(SUBSTITUTE($A$10, " ", "_"))</formula1>
    </dataValidation>
    <dataValidation type="list" errorStyle="stop" operator="between" allowBlank="1" showDropDown="0" showInputMessage="0" showErrorMessage="0" sqref="B79">
      <formula1>INDIRECT(SUBSTITUTE($A$79, " ", "_"))</formula1>
    </dataValidation>
    <dataValidation type="list" errorStyle="stop" operator="between" allowBlank="1" showDropDown="0" showInputMessage="0" showErrorMessage="0" sqref="B2">
      <formula1>INDIRECT(SUBSTITUTE($A$2, " ", "_"))</formula1>
    </dataValidation>
    <dataValidation type="list" errorStyle="stop" operator="between" allowBlank="1" showDropDown="0" showInputMessage="0" showErrorMessage="0" sqref="B49">
      <formula1>INDIRECT(SUBSTITUTE($A$49, " ", "_"))</formula1>
    </dataValidation>
    <dataValidation type="list" errorStyle="stop" operator="between" allowBlank="1" showDropDown="0" showInputMessage="0" showErrorMessage="0" sqref="B77">
      <formula1>INDIRECT(SUBSTITUTE($A$77, " ", "_"))</formula1>
    </dataValidation>
    <dataValidation type="list" errorStyle="stop" operator="between" allowBlank="1" showDropDown="0" showInputMessage="0" showErrorMessage="0" sqref="B13">
      <formula1>INDIRECT(SUBSTITUTE($A$13, " ", "_"))</formula1>
    </dataValidation>
    <dataValidation type="list" errorStyle="stop" operator="between" allowBlank="1" showDropDown="0" showInputMessage="0" showErrorMessage="0" sqref="B18">
      <formula1>INDIRECT(SUBSTITUTE($A$18, " ", "_"))</formula1>
    </dataValidation>
    <dataValidation type="list" errorStyle="stop" operator="between" allowBlank="1" showDropDown="0" showInputMessage="0" showErrorMessage="0" sqref="B69">
      <formula1>INDIRECT(SUBSTITUTE($A$69, " ", "_"))</formula1>
    </dataValidation>
    <dataValidation type="list" errorStyle="stop" operator="between" allowBlank="1" showDropDown="0" showInputMessage="0" showErrorMessage="0" sqref="B48">
      <formula1>INDIRECT(SUBSTITUTE($A$48, " ", "_"))</formula1>
    </dataValidation>
    <dataValidation type="list" errorStyle="stop" operator="between" allowBlank="1" showDropDown="0" showInputMessage="0" showErrorMessage="0" sqref="B57">
      <formula1>INDIRECT(SUBSTITUTE($A$57, " ", "_"))</formula1>
    </dataValidation>
    <dataValidation type="list" errorStyle="stop" operator="between" allowBlank="1" showDropDown="0" showInputMessage="0" showErrorMessage="0" sqref="B88">
      <formula1>INDIRECT(SUBSTITUTE($A$88, " ", "_"))</formula1>
    </dataValidation>
    <dataValidation type="list" errorStyle="stop" operator="between" allowBlank="1" showDropDown="0" showInputMessage="0" showErrorMessage="0" sqref="B26">
      <formula1>INDIRECT(SUBSTITUTE($A$26, " ", "_"))</formula1>
    </dataValidation>
    <dataValidation type="list" errorStyle="stop" operator="between" allowBlank="1" showDropDown="0" showInputMessage="0" showErrorMessage="0" sqref="B74">
      <formula1>INDIRECT(SUBSTITUTE($A$74, " ", "_"))</formula1>
    </dataValidation>
    <dataValidation type="list" errorStyle="stop" operator="between" allowBlank="1" showDropDown="0" showInputMessage="0" showErrorMessage="0" sqref="B96">
      <formula1>INDIRECT(SUBSTITUTE($A$96, " ", "_"))</formula1>
    </dataValidation>
    <dataValidation type="list" errorStyle="stop" operator="between" allowBlank="1" showDropDown="0" showInputMessage="0" showErrorMessage="0" sqref="B54">
      <formula1>INDIRECT(SUBSTITUTE($A$54, " ", "_"))</formula1>
    </dataValidation>
    <dataValidation type="list" errorStyle="stop" operator="between" allowBlank="1" showDropDown="0" showInputMessage="0" showErrorMessage="0" sqref="B68">
      <formula1>INDIRECT(SUBSTITUTE($A$68, " ", "_"))</formula1>
    </dataValidation>
    <dataValidation type="list" errorStyle="stop" operator="between" allowBlank="1" showDropDown="0" showInputMessage="0" showErrorMessage="0" sqref="B33">
      <formula1>INDIRECT(SUBSTITUTE($A$33, " ", "_"))</formula1>
    </dataValidation>
    <dataValidation type="list" errorStyle="stop" operator="between" allowBlank="1" showDropDown="0" showInputMessage="0" showErrorMessage="0" sqref="B53">
      <formula1>INDIRECT(SUBSTITUTE($A$53, " ", "_"))</formula1>
    </dataValidation>
    <dataValidation type="list" errorStyle="stop" operator="between" allowBlank="1" showDropDown="0" showInputMessage="0" showErrorMessage="0" sqref="B19">
      <formula1>INDIRECT(SUBSTITUTE($A$19, " ", "_"))</formula1>
    </dataValidation>
    <dataValidation type="list" errorStyle="stop" operator="between" allowBlank="1" showDropDown="0" showInputMessage="0" showErrorMessage="0" sqref="B41">
      <formula1>INDIRECT(SUBSTITUTE($A$41, " ", "_"))</formula1>
    </dataValidation>
    <dataValidation type="list" errorStyle="stop" operator="between" allowBlank="1" showDropDown="0" showInputMessage="0" showErrorMessage="0" sqref="B17">
      <formula1>INDIRECT(SUBSTITUTE($A$17, " ", "_"))</formula1>
    </dataValidation>
    <dataValidation type="list" errorStyle="stop" operator="between" allowBlank="1" showDropDown="0" showInputMessage="0" showErrorMessage="0" sqref="B95">
      <formula1>INDIRECT(SUBSTITUTE($A$95, " ", "_"))</formula1>
    </dataValidation>
    <dataValidation type="list" errorStyle="stop" operator="between" allowBlank="1" showDropDown="0" showInputMessage="0" showErrorMessage="0" sqref="B72">
      <formula1>INDIRECT(SUBSTITUTE($A$72, " ", "_"))</formula1>
    </dataValidation>
    <dataValidation type="list" errorStyle="stop" operator="between" allowBlank="1" showDropDown="0" showInputMessage="0" showErrorMessage="0" sqref="B38">
      <formula1>INDIRECT(SUBSTITUTE($A$38, " ", "_"))</formula1>
    </dataValidation>
    <dataValidation type="list" errorStyle="stop" operator="between" allowBlank="1" showDropDown="0" showInputMessage="0" showErrorMessage="0" sqref="B67">
      <formula1>INDIRECT(SUBSTITUTE($A$67, " ", "_"))</formula1>
    </dataValidation>
    <dataValidation type="list" errorStyle="stop" operator="between" allowBlank="1" showDropDown="0" showInputMessage="0" showErrorMessage="0" sqref="B24">
      <formula1>INDIRECT(SUBSTITUTE($A$24, " ", "_"))</formula1>
    </dataValidation>
    <dataValidation type="list" errorStyle="stop" operator="between" allowBlank="1" showDropDown="0" showInputMessage="0" showErrorMessage="0" sqref="B8">
      <formula1>INDIRECT(SUBSTITUTE($A$8, " ", "_"))</formula1>
    </dataValidation>
    <dataValidation type="list" errorStyle="stop" operator="between" allowBlank="1" showDropDown="0" showInputMessage="0" showErrorMessage="0" sqref="B58">
      <formula1>INDIRECT(SUBSTITUTE($A$58, " ", "_"))</formula1>
    </dataValidation>
    <dataValidation type="list" errorStyle="stop" operator="between" allowBlank="1" showDropDown="0" showInputMessage="0" showErrorMessage="0" sqref="B39">
      <formula1>INDIRECT(SUBSTITUTE($A$39, " ", "_"))</formula1>
    </dataValidation>
    <dataValidation type="list" errorStyle="stop" operator="between" allowBlank="1" showDropDown="0" showInputMessage="0" showErrorMessage="0" sqref="B59">
      <formula1>INDIRECT(SUBSTITUTE($A$59, " ", "_"))</formula1>
    </dataValidation>
    <dataValidation type="list" errorStyle="stop" operator="between" allowBlank="1" showDropDown="0" showInputMessage="0" showErrorMessage="0" sqref="B25">
      <formula1>INDIRECT(SUBSTITUTE($A$25, " ", "_"))</formula1>
    </dataValidation>
    <dataValidation type="list" errorStyle="stop" operator="between" allowBlank="1" showDropDown="0" showInputMessage="0" showErrorMessage="0" sqref="B63">
      <formula1>INDIRECT(SUBSTITUTE($A$63, " ", "_"))</formula1>
    </dataValidation>
    <dataValidation type="list" errorStyle="stop" operator="between" allowBlank="1" showDropDown="0" showInputMessage="0" showErrorMessage="0" sqref="B97">
      <formula1>INDIRECT(SUBSTITUTE($A$97, " ", "_"))</formula1>
    </dataValidation>
    <dataValidation type="list" errorStyle="stop" operator="between" allowBlank="1" showDropDown="0" showInputMessage="0" showErrorMessage="0" sqref="B65">
      <formula1>INDIRECT(SUBSTITUTE($A$65, " ", "_"))</formula1>
    </dataValidation>
    <dataValidation type="list" errorStyle="stop" operator="between" allowBlank="1" showDropDown="0" showInputMessage="0" showErrorMessage="0" sqref="B30">
      <formula1>INDIRECT(SUBSTITUTE($A$30, " ", "_"))</formula1>
    </dataValidation>
    <dataValidation type="list" errorStyle="stop" operator="between" allowBlank="1" showDropDown="0" showInputMessage="0" showErrorMessage="0" sqref="B7">
      <formula1>INDIRECT(SUBSTITUTE($A$7, " ", "_"))</formula1>
    </dataValidation>
    <dataValidation type="list" errorStyle="stop" operator="between" allowBlank="1" showDropDown="0" showInputMessage="0" showErrorMessage="0" sqref="B64">
      <formula1>INDIRECT(SUBSTITUTE($A$64, " ", "_"))</formula1>
    </dataValidation>
    <dataValidation type="list" errorStyle="stop" operator="between" allowBlank="1" showDropDown="0" showInputMessage="0" showErrorMessage="0" sqref="B83">
      <formula1>INDIRECT(SUBSTITUTE($A$83, " ", "_"))</formula1>
    </dataValidation>
    <dataValidation type="list" errorStyle="stop" operator="between" allowBlank="1" showDropDown="0" showInputMessage="0" showErrorMessage="0" sqref="B29">
      <formula1>INDIRECT(SUBSTITUTE($A$29, " ", "_"))</formula1>
    </dataValidation>
    <dataValidation type="list" errorStyle="stop" operator="between" allowBlank="1" showDropDown="0" showInputMessage="0" showErrorMessage="0" sqref="B27">
      <formula1>INDIRECT(SUBSTITUTE($A$27, " ", "_"))</formula1>
    </dataValidation>
    <dataValidation type="list" errorStyle="stop" operator="between" allowBlank="1" showDropDown="0" showInputMessage="0" showErrorMessage="0" sqref="B11">
      <formula1>INDIRECT(SUBSTITUTE($A$11, " ", "_"))</formula1>
    </dataValidation>
    <dataValidation type="list" errorStyle="stop" operator="between" allowBlank="1" showDropDown="0" showInputMessage="0" showErrorMessage="0" sqref="B5">
      <formula1>INDIRECT(SUBSTITUTE($A$5, " ", "_"))</formula1>
    </dataValidation>
    <dataValidation type="list" errorStyle="stop" operator="between" allowBlank="1" showDropDown="0" showInputMessage="0" showErrorMessage="0" sqref="B99">
      <formula1>INDIRECT(SUBSTITUTE($A$99, " ", "_"))</formula1>
    </dataValidation>
    <dataValidation type="list" errorStyle="stop" operator="between" allowBlank="1" showDropDown="0" showInputMessage="0" showErrorMessage="0" sqref="B3">
      <formula1>INDIRECT(SUBSTITUTE($A$3, " ", "_"))</formula1>
    </dataValidation>
    <dataValidation type="list" errorStyle="stop" operator="between" allowBlank="1" showDropDown="0" showInputMessage="0" showErrorMessage="0" sqref="B37">
      <formula1>INDIRECT(SUBSTITUTE($A$37, " ", "_"))</formula1>
    </dataValidation>
    <dataValidation type="list" errorStyle="stop" operator="between" allowBlank="1" showDropDown="0" showInputMessage="0" showErrorMessage="0" sqref="B73">
      <formula1>INDIRECT(SUBSTITUTE($A$73, " ", "_"))</formula1>
    </dataValidation>
    <dataValidation type="list" errorStyle="stop" operator="between" allowBlank="1" showDropDown="0" showInputMessage="0" showErrorMessage="0" sqref="B60">
      <formula1>INDIRECT(SUBSTITUTE($A$60, " ", "_"))</formula1>
    </dataValidation>
    <dataValidation type="list" errorStyle="stop" operator="between" allowBlank="1" showDropDown="0" showInputMessage="0" showErrorMessage="0" sqref="B81">
      <formula1>INDIRECT(SUBSTITUTE($A$81, " ", "_"))</formula1>
    </dataValidation>
    <dataValidation type="list" errorStyle="stop" operator="between" allowBlank="1" showDropDown="0" showInputMessage="0" showErrorMessage="0" sqref="B71">
      <formula1>INDIRECT(SUBSTITUTE($A$71, " ", "_"))</formula1>
    </dataValidation>
    <dataValidation type="list" errorStyle="stop" operator="between" allowBlank="1" showDropDown="0" showInputMessage="0" showErrorMessage="0" sqref="B9">
      <formula1>INDIRECT(SUBSTITUTE($A$9, " ", "_"))</formula1>
    </dataValidation>
    <dataValidation type="list" errorStyle="stop" operator="between" allowBlank="1" showDropDown="0" showInputMessage="0" showErrorMessage="0" sqref="B93">
      <formula1>INDIRECT(SUBSTITUTE($A$93, " ", "_"))</formula1>
    </dataValidation>
    <dataValidation type="list" errorStyle="stop" operator="between" allowBlank="1" showDropDown="0" showInputMessage="0" showErrorMessage="0" sqref="B56">
      <formula1>INDIRECT(SUBSTITUTE($A$56, " ", "_"))</formula1>
    </dataValidation>
    <dataValidation type="list" errorStyle="stop" operator="between" allowBlank="1" showDropDown="0" showInputMessage="0" showErrorMessage="0" sqref="B34">
      <formula1>INDIRECT(SUBSTITUTE($A$34, " ", "_"))</formula1>
    </dataValidation>
    <dataValidation type="list" errorStyle="stop" operator="between" allowBlank="1" showDropDown="0" showInputMessage="0" showErrorMessage="0" sqref="B43">
      <formula1>INDIRECT(SUBSTITUTE($A$43, " ", "_"))</formula1>
    </dataValidation>
    <dataValidation type="list" errorStyle="stop" operator="between" allowBlank="1" showDropDown="0" showInputMessage="0" showErrorMessage="0" sqref="B61">
      <formula1>INDIRECT(SUBSTITUTE($A$61, " ", "_"))</formula1>
    </dataValidation>
    <dataValidation type="list" errorStyle="stop" operator="between" allowBlank="1" showDropDown="0" showInputMessage="0" showErrorMessage="0" sqref="B28">
      <formula1>INDIRECT(SUBSTITUTE($A$28, " ", "_"))</formula1>
    </dataValidation>
    <dataValidation type="list" errorStyle="stop" operator="between" allowBlank="1" showDropDown="0" showInputMessage="0" showErrorMessage="0" sqref="B36">
      <formula1>INDIRECT(SUBSTITUTE($A$36, " ", "_"))</formula1>
    </dataValidation>
    <dataValidation type="list" errorStyle="stop" operator="between" allowBlank="1" showDropDown="0" showInputMessage="0" showErrorMessage="0" sqref="B91">
      <formula1>INDIRECT(SUBSTITUTE($A$91, " ", "_"))</formula1>
    </dataValidation>
    <dataValidation type="list" errorStyle="stop" operator="between" allowBlank="1" showDropDown="0" showInputMessage="0" showErrorMessage="0" sqref="B47">
      <formula1>INDIRECT(SUBSTITUTE($A$47, " ", "_"))</formula1>
    </dataValidation>
    <dataValidation type="list" errorStyle="stop" operator="between" allowBlank="1" showDropDown="0" showInputMessage="0" showErrorMessage="0" sqref="B6">
      <formula1>INDIRECT(SUBSTITUTE($A$6, " ", "_"))</formula1>
    </dataValidation>
    <dataValidation type="list" errorStyle="stop" operator="between" allowBlank="1" showDropDown="0" showInputMessage="0" showErrorMessage="0" sqref="B31">
      <formula1>INDIRECT(SUBSTITUTE($A$31, " ", "_"))</formula1>
    </dataValidation>
    <dataValidation type="list" errorStyle="stop" operator="between" allowBlank="1" showDropDown="0" showInputMessage="0" showErrorMessage="0" sqref="B62">
      <formula1>INDIRECT(SUBSTITUTE($A$62, " ", "_"))</formula1>
    </dataValidation>
    <dataValidation type="list" errorStyle="stop" operator="between" allowBlank="1" showDropDown="0" showInputMessage="0" showErrorMessage="0" sqref="B35">
      <formula1>INDIRECT(SUBSTITUTE($A$35, " ", "_"))</formula1>
    </dataValidation>
    <dataValidation type="list" errorStyle="stop" operator="between" allowBlank="1" showDropDown="0" showInputMessage="0" showErrorMessage="0" sqref="B45">
      <formula1>INDIRECT(SUBSTITUTE($A$45, " ", "_"))</formula1>
    </dataValidation>
    <dataValidation type="list" errorStyle="stop" operator="between" allowBlank="1" showDropDown="0" showInputMessage="0" showErrorMessage="0" sqref="B16">
      <formula1>INDIRECT(SUBSTITUTE($A$16, " ", "_"))</formula1>
    </dataValidation>
    <dataValidation type="list" errorStyle="stop" operator="between" allowBlank="1" showDropDown="0" showInputMessage="0" showErrorMessage="0" sqref="B32">
      <formula1>INDIRECT(SUBSTITUTE($A$32, " ", "_"))</formula1>
    </dataValidation>
    <dataValidation type="list" errorStyle="stop" operator="between" allowBlank="1" showDropDown="0" showInputMessage="0" showErrorMessage="0" sqref="B14">
      <formula1>INDIRECT(SUBSTITUTE($A$14, " ", "_"))</formula1>
    </dataValidation>
    <dataValidation type="list" errorStyle="stop" operator="between" allowBlank="1" showDropDown="0" showInputMessage="0" showErrorMessage="0" sqref="C2">
      <formula1>"New,Used"</formula1>
    </dataValidation>
    <dataValidation type="list" errorStyle="stop" operator="between" allowBlank="1" showDropDown="0" showInputMessage="0" showErrorMessage="0" sqref="D2">
      <formula1>"Car value,Car Sell,Commercial purposes"</formula1>
    </dataValidation>
    <dataValidation type="list" errorStyle="stop" operator="between" allowBlank="1" showDropDown="0" showInputMessage="0" showErrorMessage="0" prompt="Select a Year." sqref="E2">
      <formula1>"2011,2012,2013,2014,2015,2016,2017,2018,2019,2020,2021,2022,2023,2024"</formula1>
    </dataValidation>
    <dataValidation type="list" errorStyle="stop" operator="between" allowBlank="1" showDropDown="0" showInputMessage="0" showErrorMessage="0" sqref="F2">
      <formula1>"user,bank,comp"</formula1>
    </dataValidation>
    <dataValidation type="list" errorStyle="stop" operator="between" allowBlank="1" showDropDown="0" showInputMessage="0" showErrorMessage="0" prompt="Select a Damage Pieces value." sqref="G2">
      <formula1>"0,1,2,3,4,5,6,7,8,9,10,11,12,13,14,15,16,17,18,19,20,21,22,23,24,25,26,27,28,29,30,31,32,33,34,35,36,37,38,39,40,41,42,43,44,45,46,47,48,49,50"</formula1>
    </dataValidation>
    <dataValidation type="whole" errorStyle="stop" operator="between" allowBlank="1" showDropDown="0" showInputMessage="0" showErrorMessage="0" prompt="Enter an integer value for Kilos." sqref="H2">
      <formula1>1</formula1>
      <formula2>1000000</formula2>
    </dataValidation>
    <dataValidation type="list" errorStyle="stop" operator="between" allowBlank="1" showDropDown="0" showInputMessage="0" showErrorMessage="0" sqref="I2">
      <formula1>"new,maintained"</formula1>
    </dataValidation>
    <dataValidation type="list" errorStyle="stop" operator="between" allowBlank="1" showDropDown="0" showInputMessage="0" showErrorMessage="0" sqref="J2">
      <formula1>"new,maintained"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Q69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95">
      <c r="A1" t="s">
        <v>13</v>
      </c>
      <c r="B1" t="s">
        <v>14</v>
      </c>
      <c r="C1" t="s">
        <v>15</v>
      </c>
      <c r="D1" t="s">
        <v>16</v>
      </c>
      <c r="E1" t="s">
        <v>17</v>
      </c>
      <c r="F1" t="s">
        <v>18</v>
      </c>
      <c r="G1" t="s">
        <v>19</v>
      </c>
      <c r="H1" t="s">
        <v>20</v>
      </c>
      <c r="I1" t="s">
        <v>21</v>
      </c>
      <c r="J1" t="s">
        <v>22</v>
      </c>
      <c r="K1" t="s">
        <v>23</v>
      </c>
      <c r="L1" t="s">
        <v>24</v>
      </c>
    </row>
    <row r="2" spans="1:95">
      <c r="A2" t="s">
        <v>25</v>
      </c>
    </row>
    <row r="3" spans="1:95">
      <c r="A3" t="s">
        <v>26</v>
      </c>
      <c r="B3" t="s">
        <v>27</v>
      </c>
      <c r="C3" t="s">
        <v>28</v>
      </c>
      <c r="D3" t="s">
        <v>29</v>
      </c>
      <c r="E3" t="s">
        <v>30</v>
      </c>
      <c r="F3" t="s">
        <v>31</v>
      </c>
      <c r="G3" t="s">
        <v>32</v>
      </c>
      <c r="H3" t="s">
        <v>33</v>
      </c>
      <c r="I3" t="s">
        <v>34</v>
      </c>
      <c r="J3" t="s">
        <v>35</v>
      </c>
      <c r="K3" t="s">
        <v>36</v>
      </c>
      <c r="L3" t="s">
        <v>37</v>
      </c>
      <c r="M3" t="s">
        <v>38</v>
      </c>
      <c r="N3" t="s">
        <v>39</v>
      </c>
      <c r="O3" t="s">
        <v>40</v>
      </c>
      <c r="P3" t="s">
        <v>41</v>
      </c>
      <c r="Q3" t="s">
        <v>42</v>
      </c>
      <c r="R3" t="s">
        <v>43</v>
      </c>
      <c r="S3" t="s">
        <v>44</v>
      </c>
      <c r="T3" t="s">
        <v>45</v>
      </c>
      <c r="U3" t="s">
        <v>46</v>
      </c>
      <c r="V3" t="s">
        <v>47</v>
      </c>
      <c r="W3" t="s">
        <v>48</v>
      </c>
      <c r="X3" t="s">
        <v>49</v>
      </c>
      <c r="Y3" t="s">
        <v>50</v>
      </c>
      <c r="Z3" t="s">
        <v>51</v>
      </c>
      <c r="AA3" t="s">
        <v>52</v>
      </c>
      <c r="AB3" t="s">
        <v>53</v>
      </c>
      <c r="AC3" t="s">
        <v>54</v>
      </c>
      <c r="AD3" t="s">
        <v>55</v>
      </c>
    </row>
    <row r="4" spans="1:95">
      <c r="A4" t="s">
        <v>56</v>
      </c>
      <c r="B4" t="s">
        <v>57</v>
      </c>
      <c r="C4" t="s">
        <v>58</v>
      </c>
      <c r="D4" t="s">
        <v>59</v>
      </c>
      <c r="E4" t="s">
        <v>60</v>
      </c>
      <c r="F4" t="s">
        <v>61</v>
      </c>
      <c r="G4" t="s">
        <v>62</v>
      </c>
      <c r="H4" t="s">
        <v>63</v>
      </c>
      <c r="I4" t="s">
        <v>64</v>
      </c>
      <c r="J4" t="s">
        <v>65</v>
      </c>
      <c r="K4" t="s">
        <v>66</v>
      </c>
      <c r="L4" t="s">
        <v>67</v>
      </c>
      <c r="M4" t="s">
        <v>68</v>
      </c>
      <c r="N4" t="s">
        <v>69</v>
      </c>
      <c r="O4" t="s">
        <v>70</v>
      </c>
      <c r="P4" t="s">
        <v>71</v>
      </c>
      <c r="Q4" t="s">
        <v>72</v>
      </c>
      <c r="R4" t="s">
        <v>73</v>
      </c>
      <c r="S4" t="s">
        <v>74</v>
      </c>
      <c r="T4" t="s">
        <v>75</v>
      </c>
      <c r="U4" t="s">
        <v>76</v>
      </c>
      <c r="V4" t="s">
        <v>77</v>
      </c>
      <c r="W4" t="s">
        <v>78</v>
      </c>
      <c r="X4" t="s">
        <v>79</v>
      </c>
      <c r="Y4" t="s">
        <v>80</v>
      </c>
      <c r="Z4" t="s">
        <v>81</v>
      </c>
      <c r="AA4" t="s">
        <v>82</v>
      </c>
      <c r="AB4" t="s">
        <v>83</v>
      </c>
      <c r="AC4" t="s">
        <v>84</v>
      </c>
      <c r="AD4" t="s">
        <v>85</v>
      </c>
      <c r="AE4" t="s">
        <v>86</v>
      </c>
      <c r="AF4" t="s">
        <v>87</v>
      </c>
      <c r="AG4" t="s">
        <v>88</v>
      </c>
      <c r="AH4" t="s">
        <v>89</v>
      </c>
      <c r="AI4" t="s">
        <v>90</v>
      </c>
      <c r="AJ4" t="s">
        <v>91</v>
      </c>
    </row>
    <row r="5" spans="1:95">
      <c r="A5" t="s">
        <v>92</v>
      </c>
      <c r="B5" t="s">
        <v>93</v>
      </c>
      <c r="C5" t="s">
        <v>94</v>
      </c>
      <c r="D5" t="s">
        <v>95</v>
      </c>
      <c r="E5" t="s">
        <v>96</v>
      </c>
      <c r="F5" t="s">
        <v>97</v>
      </c>
    </row>
    <row r="6" spans="1:95">
      <c r="A6" t="s">
        <v>98</v>
      </c>
      <c r="B6" t="s">
        <v>99</v>
      </c>
      <c r="C6" t="s">
        <v>100</v>
      </c>
      <c r="D6" t="s">
        <v>101</v>
      </c>
      <c r="E6" t="s">
        <v>102</v>
      </c>
    </row>
    <row r="7" spans="1:95">
      <c r="A7" t="s">
        <v>103</v>
      </c>
      <c r="B7" t="s">
        <v>104</v>
      </c>
      <c r="C7" t="s">
        <v>105</v>
      </c>
      <c r="D7" t="s">
        <v>106</v>
      </c>
      <c r="E7" t="s">
        <v>107</v>
      </c>
      <c r="F7" t="s">
        <v>108</v>
      </c>
      <c r="G7" t="s">
        <v>109</v>
      </c>
      <c r="H7" t="s">
        <v>110</v>
      </c>
      <c r="I7" t="s">
        <v>111</v>
      </c>
      <c r="J7" t="s">
        <v>112</v>
      </c>
      <c r="K7" t="s">
        <v>113</v>
      </c>
      <c r="L7" t="s">
        <v>114</v>
      </c>
      <c r="M7" t="s">
        <v>115</v>
      </c>
      <c r="N7" t="s">
        <v>116</v>
      </c>
      <c r="O7" t="s">
        <v>117</v>
      </c>
      <c r="P7" t="s">
        <v>88</v>
      </c>
      <c r="Q7" t="s">
        <v>118</v>
      </c>
      <c r="R7" t="s">
        <v>119</v>
      </c>
      <c r="S7" t="s">
        <v>120</v>
      </c>
      <c r="T7" t="s">
        <v>59</v>
      </c>
      <c r="U7" t="s">
        <v>121</v>
      </c>
      <c r="V7" t="s">
        <v>122</v>
      </c>
      <c r="W7" t="s">
        <v>123</v>
      </c>
      <c r="X7" t="s">
        <v>124</v>
      </c>
      <c r="Y7" t="s">
        <v>125</v>
      </c>
      <c r="Z7" t="s">
        <v>126</v>
      </c>
      <c r="AA7" t="s">
        <v>127</v>
      </c>
      <c r="AB7" t="s">
        <v>128</v>
      </c>
      <c r="AC7" t="s">
        <v>129</v>
      </c>
      <c r="AD7" t="s">
        <v>130</v>
      </c>
      <c r="AE7" t="s">
        <v>131</v>
      </c>
      <c r="AF7" t="s">
        <v>132</v>
      </c>
      <c r="AG7" t="s">
        <v>133</v>
      </c>
      <c r="AH7" t="s">
        <v>134</v>
      </c>
      <c r="AI7" t="s">
        <v>135</v>
      </c>
      <c r="AJ7" t="s">
        <v>136</v>
      </c>
      <c r="AK7" t="s">
        <v>137</v>
      </c>
      <c r="AL7" t="s">
        <v>138</v>
      </c>
      <c r="AM7" t="s">
        <v>139</v>
      </c>
    </row>
    <row r="8" spans="1:95">
      <c r="A8" t="s">
        <v>140</v>
      </c>
      <c r="B8" t="s">
        <v>141</v>
      </c>
      <c r="C8" t="s">
        <v>142</v>
      </c>
      <c r="D8" t="s">
        <v>143</v>
      </c>
      <c r="E8" t="s">
        <v>144</v>
      </c>
      <c r="F8" t="s">
        <v>145</v>
      </c>
      <c r="G8" t="s">
        <v>146</v>
      </c>
      <c r="H8" t="s">
        <v>147</v>
      </c>
      <c r="I8" t="s">
        <v>148</v>
      </c>
      <c r="J8" t="s">
        <v>149</v>
      </c>
      <c r="K8" t="s">
        <v>150</v>
      </c>
      <c r="L8" t="s">
        <v>151</v>
      </c>
      <c r="M8" t="s">
        <v>152</v>
      </c>
      <c r="N8" t="s">
        <v>153</v>
      </c>
      <c r="O8" t="s">
        <v>154</v>
      </c>
      <c r="P8" t="s">
        <v>155</v>
      </c>
      <c r="Q8" t="s">
        <v>128</v>
      </c>
      <c r="R8" t="s">
        <v>156</v>
      </c>
      <c r="S8" t="s">
        <v>157</v>
      </c>
      <c r="T8" t="s">
        <v>158</v>
      </c>
      <c r="U8" t="s">
        <v>159</v>
      </c>
      <c r="V8" t="s">
        <v>160</v>
      </c>
      <c r="W8" t="s">
        <v>161</v>
      </c>
      <c r="X8" t="s">
        <v>162</v>
      </c>
      <c r="Y8" t="s">
        <v>163</v>
      </c>
      <c r="Z8" t="s">
        <v>164</v>
      </c>
      <c r="AA8" t="s">
        <v>165</v>
      </c>
      <c r="AB8" t="s">
        <v>32</v>
      </c>
      <c r="AC8" t="s">
        <v>38</v>
      </c>
      <c r="AD8" t="s">
        <v>41</v>
      </c>
      <c r="AE8" t="s">
        <v>44</v>
      </c>
      <c r="AF8" t="s">
        <v>166</v>
      </c>
      <c r="AG8" t="s">
        <v>167</v>
      </c>
    </row>
    <row r="9" spans="1:95">
      <c r="A9" t="s">
        <v>168</v>
      </c>
      <c r="B9" t="s">
        <v>169</v>
      </c>
      <c r="C9" t="s">
        <v>170</v>
      </c>
      <c r="D9" t="s">
        <v>171</v>
      </c>
      <c r="E9" t="s">
        <v>172</v>
      </c>
      <c r="F9" t="s">
        <v>173</v>
      </c>
      <c r="G9" t="s">
        <v>174</v>
      </c>
      <c r="H9" t="s">
        <v>175</v>
      </c>
      <c r="I9" t="s">
        <v>176</v>
      </c>
      <c r="J9" t="s">
        <v>177</v>
      </c>
      <c r="K9" t="s">
        <v>178</v>
      </c>
      <c r="L9" t="s">
        <v>179</v>
      </c>
      <c r="M9" t="s">
        <v>180</v>
      </c>
      <c r="N9" t="s">
        <v>181</v>
      </c>
      <c r="O9">
        <v>62</v>
      </c>
      <c r="P9" t="s">
        <v>182</v>
      </c>
      <c r="Q9" t="s">
        <v>183</v>
      </c>
      <c r="R9" t="s">
        <v>184</v>
      </c>
      <c r="S9" t="s">
        <v>185</v>
      </c>
      <c r="T9" t="s">
        <v>186</v>
      </c>
      <c r="U9" t="s">
        <v>187</v>
      </c>
      <c r="V9" t="s">
        <v>188</v>
      </c>
      <c r="W9" t="s">
        <v>189</v>
      </c>
    </row>
    <row r="10" spans="1:95">
      <c r="A10" t="s">
        <v>190</v>
      </c>
      <c r="B10" t="s">
        <v>191</v>
      </c>
      <c r="C10" t="s">
        <v>192</v>
      </c>
      <c r="D10" t="s">
        <v>193</v>
      </c>
      <c r="E10" t="s">
        <v>194</v>
      </c>
      <c r="F10" t="s">
        <v>195</v>
      </c>
      <c r="G10" t="s">
        <v>196</v>
      </c>
      <c r="H10" t="s">
        <v>197</v>
      </c>
      <c r="I10" t="s">
        <v>198</v>
      </c>
      <c r="J10" t="s">
        <v>199</v>
      </c>
      <c r="K10" t="s">
        <v>200</v>
      </c>
      <c r="L10" t="s">
        <v>201</v>
      </c>
      <c r="M10" t="s">
        <v>202</v>
      </c>
      <c r="N10" t="s">
        <v>203</v>
      </c>
    </row>
    <row r="11" spans="1:95">
      <c r="A11" t="s">
        <v>204</v>
      </c>
      <c r="B11" t="s">
        <v>205</v>
      </c>
      <c r="C11" t="s">
        <v>206</v>
      </c>
      <c r="D11" t="s">
        <v>207</v>
      </c>
      <c r="E11" t="s">
        <v>208</v>
      </c>
      <c r="F11" t="s">
        <v>209</v>
      </c>
      <c r="G11" t="s">
        <v>150</v>
      </c>
      <c r="H11" t="s">
        <v>210</v>
      </c>
      <c r="I11" t="s">
        <v>211</v>
      </c>
      <c r="J11" t="s">
        <v>212</v>
      </c>
      <c r="K11" t="s">
        <v>213</v>
      </c>
      <c r="L11" t="s">
        <v>214</v>
      </c>
      <c r="M11" t="s">
        <v>215</v>
      </c>
      <c r="N11" t="s">
        <v>216</v>
      </c>
      <c r="O11" t="s">
        <v>217</v>
      </c>
      <c r="P11" t="s">
        <v>218</v>
      </c>
      <c r="Q11" t="s">
        <v>219</v>
      </c>
      <c r="R11" t="s">
        <v>220</v>
      </c>
      <c r="S11" t="s">
        <v>221</v>
      </c>
    </row>
    <row r="12" spans="1:95">
      <c r="A12" t="s">
        <v>222</v>
      </c>
      <c r="B12" t="s">
        <v>223</v>
      </c>
      <c r="C12" t="s">
        <v>224</v>
      </c>
      <c r="D12" t="s">
        <v>225</v>
      </c>
      <c r="E12" t="s">
        <v>226</v>
      </c>
      <c r="F12" t="s">
        <v>227</v>
      </c>
      <c r="G12" t="s">
        <v>228</v>
      </c>
      <c r="H12" t="s">
        <v>229</v>
      </c>
      <c r="I12" t="s">
        <v>230</v>
      </c>
      <c r="J12" t="s">
        <v>231</v>
      </c>
      <c r="K12" t="s">
        <v>232</v>
      </c>
      <c r="L12" t="s">
        <v>233</v>
      </c>
      <c r="M12" t="s">
        <v>234</v>
      </c>
      <c r="N12" t="s">
        <v>235</v>
      </c>
      <c r="O12" t="s">
        <v>236</v>
      </c>
      <c r="P12" t="s">
        <v>237</v>
      </c>
      <c r="Q12" t="s">
        <v>238</v>
      </c>
      <c r="R12" t="s">
        <v>239</v>
      </c>
      <c r="S12" t="s">
        <v>240</v>
      </c>
      <c r="T12" t="s">
        <v>241</v>
      </c>
      <c r="U12" t="s">
        <v>242</v>
      </c>
      <c r="V12" t="s">
        <v>243</v>
      </c>
      <c r="W12" t="s">
        <v>244</v>
      </c>
      <c r="X12" t="s">
        <v>245</v>
      </c>
      <c r="Y12" t="s">
        <v>246</v>
      </c>
      <c r="Z12" t="s">
        <v>247</v>
      </c>
      <c r="AA12" t="s">
        <v>248</v>
      </c>
      <c r="AB12" t="s">
        <v>249</v>
      </c>
      <c r="AC12" t="s">
        <v>250</v>
      </c>
      <c r="AD12" t="s">
        <v>251</v>
      </c>
      <c r="AE12" t="s">
        <v>252</v>
      </c>
      <c r="AF12" t="s">
        <v>253</v>
      </c>
      <c r="AG12" t="s">
        <v>254</v>
      </c>
      <c r="AH12" t="s">
        <v>255</v>
      </c>
      <c r="AI12" t="s">
        <v>256</v>
      </c>
      <c r="AJ12" t="s">
        <v>257</v>
      </c>
      <c r="AK12" t="s">
        <v>258</v>
      </c>
      <c r="AL12" t="s">
        <v>259</v>
      </c>
      <c r="AM12" t="s">
        <v>260</v>
      </c>
      <c r="AN12" t="s">
        <v>261</v>
      </c>
      <c r="AO12" t="s">
        <v>262</v>
      </c>
      <c r="AP12" t="s">
        <v>263</v>
      </c>
      <c r="AQ12" t="s">
        <v>264</v>
      </c>
      <c r="AR12" t="s">
        <v>265</v>
      </c>
      <c r="AS12" t="s">
        <v>266</v>
      </c>
      <c r="AT12" t="s">
        <v>267</v>
      </c>
      <c r="AU12" t="s">
        <v>268</v>
      </c>
      <c r="AV12" t="s">
        <v>269</v>
      </c>
      <c r="AW12" t="s">
        <v>270</v>
      </c>
      <c r="AX12" t="s">
        <v>271</v>
      </c>
    </row>
    <row r="13" spans="1:95">
      <c r="A13" t="s">
        <v>272</v>
      </c>
      <c r="B13" t="s">
        <v>273</v>
      </c>
      <c r="C13" t="s">
        <v>274</v>
      </c>
      <c r="D13" t="s">
        <v>275</v>
      </c>
      <c r="E13" t="s">
        <v>276</v>
      </c>
      <c r="F13" t="s">
        <v>277</v>
      </c>
      <c r="G13" t="s">
        <v>278</v>
      </c>
      <c r="H13" t="s">
        <v>279</v>
      </c>
      <c r="I13" t="s">
        <v>280</v>
      </c>
      <c r="J13" t="s">
        <v>281</v>
      </c>
      <c r="K13" t="s">
        <v>282</v>
      </c>
      <c r="L13" t="s">
        <v>283</v>
      </c>
      <c r="M13" t="s">
        <v>284</v>
      </c>
      <c r="N13" t="s">
        <v>285</v>
      </c>
      <c r="O13" t="s">
        <v>286</v>
      </c>
      <c r="P13" t="s">
        <v>287</v>
      </c>
      <c r="Q13" t="s">
        <v>288</v>
      </c>
      <c r="R13" t="s">
        <v>289</v>
      </c>
      <c r="S13" t="s">
        <v>290</v>
      </c>
      <c r="T13" t="s">
        <v>291</v>
      </c>
      <c r="U13" t="s">
        <v>292</v>
      </c>
      <c r="V13" t="s">
        <v>293</v>
      </c>
      <c r="W13" t="s">
        <v>294</v>
      </c>
      <c r="X13" t="s">
        <v>295</v>
      </c>
      <c r="Y13" t="s">
        <v>296</v>
      </c>
      <c r="Z13" t="s">
        <v>297</v>
      </c>
      <c r="AA13" t="s">
        <v>298</v>
      </c>
      <c r="AB13" t="s">
        <v>299</v>
      </c>
      <c r="AC13" t="s">
        <v>300</v>
      </c>
      <c r="AD13" t="s">
        <v>301</v>
      </c>
      <c r="AE13" t="s">
        <v>302</v>
      </c>
      <c r="AF13" t="s">
        <v>303</v>
      </c>
      <c r="AG13" t="s">
        <v>304</v>
      </c>
      <c r="AH13" t="s">
        <v>305</v>
      </c>
      <c r="AI13" t="s">
        <v>306</v>
      </c>
      <c r="AJ13" t="s">
        <v>307</v>
      </c>
      <c r="AK13" t="s">
        <v>308</v>
      </c>
      <c r="AL13" t="s">
        <v>309</v>
      </c>
      <c r="AM13" t="s">
        <v>310</v>
      </c>
      <c r="AN13" t="s">
        <v>311</v>
      </c>
    </row>
    <row r="14" spans="1:95">
      <c r="A14" t="s">
        <v>312</v>
      </c>
      <c r="B14" t="s">
        <v>313</v>
      </c>
      <c r="C14" t="s">
        <v>314</v>
      </c>
      <c r="D14" t="s">
        <v>315</v>
      </c>
      <c r="E14" t="s">
        <v>316</v>
      </c>
      <c r="F14" t="s">
        <v>317</v>
      </c>
      <c r="G14" t="s">
        <v>318</v>
      </c>
      <c r="H14" t="s">
        <v>319</v>
      </c>
      <c r="I14" t="s">
        <v>320</v>
      </c>
      <c r="J14" t="s">
        <v>321</v>
      </c>
      <c r="K14" t="s">
        <v>322</v>
      </c>
      <c r="L14" t="s">
        <v>323</v>
      </c>
      <c r="M14" t="s">
        <v>324</v>
      </c>
      <c r="N14" t="s">
        <v>325</v>
      </c>
      <c r="O14" t="s">
        <v>268</v>
      </c>
      <c r="P14" t="s">
        <v>326</v>
      </c>
    </row>
    <row r="15" spans="1:95">
      <c r="A15">
        <v>308</v>
      </c>
      <c r="B15" t="s">
        <v>327</v>
      </c>
      <c r="C15" t="s">
        <v>328</v>
      </c>
      <c r="D15">
        <v>306</v>
      </c>
      <c r="E15" t="s">
        <v>329</v>
      </c>
      <c r="F15" t="s">
        <v>330</v>
      </c>
      <c r="G15">
        <v>206</v>
      </c>
      <c r="H15">
        <v>612</v>
      </c>
      <c r="I15" t="s">
        <v>331</v>
      </c>
      <c r="J15">
        <v>126</v>
      </c>
      <c r="K15" t="s">
        <v>332</v>
      </c>
      <c r="L15" t="s">
        <v>333</v>
      </c>
      <c r="M15">
        <v>125</v>
      </c>
      <c r="N15">
        <v>512</v>
      </c>
      <c r="O15" t="s">
        <v>334</v>
      </c>
      <c r="P15">
        <v>458</v>
      </c>
      <c r="Q15">
        <v>488</v>
      </c>
      <c r="R15" t="s">
        <v>335</v>
      </c>
      <c r="S15" t="s">
        <v>336</v>
      </c>
      <c r="T15">
        <v>456</v>
      </c>
      <c r="U15" t="s">
        <v>337</v>
      </c>
      <c r="V15">
        <v>430</v>
      </c>
      <c r="W15" t="s">
        <v>338</v>
      </c>
      <c r="X15" t="s">
        <v>71</v>
      </c>
      <c r="Y15" t="s">
        <v>339</v>
      </c>
      <c r="Z15" t="s">
        <v>340</v>
      </c>
      <c r="AA15" t="s">
        <v>341</v>
      </c>
      <c r="AB15" t="s">
        <v>342</v>
      </c>
      <c r="AC15">
        <v>355</v>
      </c>
      <c r="AD15" t="s">
        <v>343</v>
      </c>
    </row>
    <row r="16" spans="1:95">
      <c r="A16" t="s">
        <v>344</v>
      </c>
      <c r="B16" t="s">
        <v>345</v>
      </c>
      <c r="C16" t="s">
        <v>346</v>
      </c>
      <c r="D16" t="s">
        <v>347</v>
      </c>
      <c r="E16" t="s">
        <v>348</v>
      </c>
      <c r="F16" t="s">
        <v>349</v>
      </c>
      <c r="G16" t="s">
        <v>350</v>
      </c>
      <c r="H16" t="s">
        <v>351</v>
      </c>
      <c r="I16" t="s">
        <v>352</v>
      </c>
      <c r="J16" t="s">
        <v>353</v>
      </c>
      <c r="K16" t="s">
        <v>354</v>
      </c>
      <c r="L16" t="s">
        <v>355</v>
      </c>
      <c r="M16" t="s">
        <v>356</v>
      </c>
      <c r="N16" t="s">
        <v>357</v>
      </c>
      <c r="O16" t="s">
        <v>358</v>
      </c>
      <c r="P16" t="s">
        <v>359</v>
      </c>
    </row>
    <row r="17" spans="1:95">
      <c r="A17" t="s">
        <v>360</v>
      </c>
      <c r="B17" t="s">
        <v>361</v>
      </c>
      <c r="C17" t="s">
        <v>362</v>
      </c>
      <c r="D17" t="s">
        <v>363</v>
      </c>
      <c r="E17" t="s">
        <v>364</v>
      </c>
      <c r="F17" t="s">
        <v>365</v>
      </c>
      <c r="G17" t="s">
        <v>366</v>
      </c>
      <c r="H17" t="s">
        <v>367</v>
      </c>
      <c r="I17" t="s">
        <v>368</v>
      </c>
      <c r="J17" t="s">
        <v>369</v>
      </c>
      <c r="K17">
        <v>500</v>
      </c>
      <c r="L17" t="s">
        <v>370</v>
      </c>
      <c r="M17" t="s">
        <v>371</v>
      </c>
      <c r="N17" t="s">
        <v>372</v>
      </c>
    </row>
    <row r="18" spans="1:95">
      <c r="A18" t="s">
        <v>373</v>
      </c>
      <c r="B18" t="s">
        <v>374</v>
      </c>
      <c r="C18" t="s">
        <v>375</v>
      </c>
      <c r="D18" t="s">
        <v>376</v>
      </c>
      <c r="E18" t="s">
        <v>377</v>
      </c>
      <c r="F18" t="s">
        <v>378</v>
      </c>
      <c r="G18" t="s">
        <v>379</v>
      </c>
      <c r="H18" t="s">
        <v>380</v>
      </c>
      <c r="I18" t="s">
        <v>381</v>
      </c>
      <c r="J18" t="s">
        <v>382</v>
      </c>
      <c r="K18" t="s">
        <v>383</v>
      </c>
      <c r="L18" t="s">
        <v>384</v>
      </c>
      <c r="M18" t="s">
        <v>385</v>
      </c>
      <c r="N18" t="s">
        <v>386</v>
      </c>
      <c r="O18" t="s">
        <v>387</v>
      </c>
      <c r="P18" t="s">
        <v>388</v>
      </c>
      <c r="Q18" t="s">
        <v>389</v>
      </c>
      <c r="R18" t="s">
        <v>390</v>
      </c>
      <c r="S18" t="s">
        <v>391</v>
      </c>
      <c r="T18" t="s">
        <v>392</v>
      </c>
      <c r="U18" t="s">
        <v>393</v>
      </c>
      <c r="V18" t="s">
        <v>394</v>
      </c>
      <c r="W18" t="s">
        <v>395</v>
      </c>
      <c r="X18" t="s">
        <v>396</v>
      </c>
      <c r="Y18" t="s">
        <v>397</v>
      </c>
      <c r="Z18" t="s">
        <v>398</v>
      </c>
      <c r="AA18" t="s">
        <v>399</v>
      </c>
      <c r="AB18" t="s">
        <v>400</v>
      </c>
      <c r="AC18" t="s">
        <v>401</v>
      </c>
      <c r="AD18" t="s">
        <v>402</v>
      </c>
      <c r="AE18" t="s">
        <v>403</v>
      </c>
      <c r="AF18" t="s">
        <v>404</v>
      </c>
      <c r="AG18" t="s">
        <v>405</v>
      </c>
      <c r="AH18" t="s">
        <v>270</v>
      </c>
      <c r="AI18" t="s">
        <v>406</v>
      </c>
      <c r="AJ18" t="s">
        <v>407</v>
      </c>
      <c r="AK18" t="s">
        <v>408</v>
      </c>
      <c r="AL18" t="s">
        <v>409</v>
      </c>
      <c r="AM18" t="s">
        <v>410</v>
      </c>
      <c r="AN18" t="s">
        <v>411</v>
      </c>
      <c r="AO18" t="s">
        <v>412</v>
      </c>
      <c r="AP18" t="s">
        <v>413</v>
      </c>
      <c r="AQ18" t="s">
        <v>414</v>
      </c>
      <c r="AR18" t="s">
        <v>415</v>
      </c>
      <c r="AS18" t="s">
        <v>416</v>
      </c>
      <c r="AT18" t="s">
        <v>417</v>
      </c>
      <c r="AU18" t="s">
        <v>418</v>
      </c>
      <c r="AV18" t="s">
        <v>419</v>
      </c>
      <c r="AW18" t="s">
        <v>420</v>
      </c>
      <c r="AX18" t="s">
        <v>421</v>
      </c>
    </row>
    <row r="19" spans="1:95">
      <c r="A19" t="s">
        <v>422</v>
      </c>
      <c r="B19" t="s">
        <v>423</v>
      </c>
      <c r="C19" t="s">
        <v>424</v>
      </c>
      <c r="D19" t="s">
        <v>425</v>
      </c>
      <c r="E19" t="s">
        <v>426</v>
      </c>
      <c r="F19" t="s">
        <v>427</v>
      </c>
      <c r="G19" t="s">
        <v>428</v>
      </c>
      <c r="H19" t="s">
        <v>429</v>
      </c>
      <c r="I19" t="s">
        <v>430</v>
      </c>
      <c r="J19" t="s">
        <v>431</v>
      </c>
      <c r="K19" t="s">
        <v>432</v>
      </c>
      <c r="L19" t="s">
        <v>433</v>
      </c>
      <c r="M19" t="s">
        <v>434</v>
      </c>
      <c r="N19" t="s">
        <v>435</v>
      </c>
      <c r="O19" t="s">
        <v>436</v>
      </c>
      <c r="P19" t="s">
        <v>437</v>
      </c>
      <c r="Q19" t="s">
        <v>438</v>
      </c>
      <c r="R19" t="s">
        <v>439</v>
      </c>
      <c r="S19" t="s">
        <v>440</v>
      </c>
      <c r="T19" t="s">
        <v>441</v>
      </c>
      <c r="U19" t="s">
        <v>442</v>
      </c>
      <c r="V19" t="s">
        <v>443</v>
      </c>
      <c r="W19" t="s">
        <v>444</v>
      </c>
      <c r="X19" t="s">
        <v>445</v>
      </c>
      <c r="Y19" t="s">
        <v>446</v>
      </c>
    </row>
    <row r="20" spans="1:95">
      <c r="A20" t="s">
        <v>447</v>
      </c>
      <c r="B20" t="s">
        <v>448</v>
      </c>
      <c r="C20" t="s">
        <v>449</v>
      </c>
      <c r="D20" t="s">
        <v>450</v>
      </c>
      <c r="E20" t="s">
        <v>451</v>
      </c>
      <c r="F20" t="s">
        <v>452</v>
      </c>
      <c r="G20" t="s">
        <v>453</v>
      </c>
    </row>
    <row r="21" spans="1:95">
      <c r="A21" t="s">
        <v>454</v>
      </c>
      <c r="B21" t="s">
        <v>455</v>
      </c>
      <c r="C21" t="s">
        <v>456</v>
      </c>
      <c r="D21" t="s">
        <v>457</v>
      </c>
      <c r="E21" t="s">
        <v>458</v>
      </c>
    </row>
    <row r="22" spans="1:95">
      <c r="A22" t="s">
        <v>459</v>
      </c>
      <c r="B22" t="s">
        <v>460</v>
      </c>
      <c r="C22" t="s">
        <v>461</v>
      </c>
      <c r="D22" t="s">
        <v>462</v>
      </c>
      <c r="E22" t="s">
        <v>463</v>
      </c>
      <c r="F22" t="s">
        <v>386</v>
      </c>
      <c r="G22" t="s">
        <v>224</v>
      </c>
      <c r="H22" t="s">
        <v>258</v>
      </c>
      <c r="I22" t="s">
        <v>464</v>
      </c>
      <c r="J22" t="s">
        <v>465</v>
      </c>
      <c r="K22" t="s">
        <v>466</v>
      </c>
      <c r="L22" t="s">
        <v>467</v>
      </c>
    </row>
    <row r="23" spans="1:95">
      <c r="A23" t="s">
        <v>468</v>
      </c>
      <c r="B23" t="s">
        <v>469</v>
      </c>
    </row>
    <row r="24" spans="1:95">
      <c r="A24" t="s">
        <v>470</v>
      </c>
      <c r="B24" t="s">
        <v>471</v>
      </c>
      <c r="C24" t="s">
        <v>472</v>
      </c>
      <c r="D24" t="s">
        <v>473</v>
      </c>
      <c r="E24" t="s">
        <v>474</v>
      </c>
    </row>
    <row r="25" spans="1:95">
      <c r="A25" t="s">
        <v>475</v>
      </c>
      <c r="B25" t="s">
        <v>476</v>
      </c>
      <c r="C25" t="s">
        <v>477</v>
      </c>
      <c r="D25" t="s">
        <v>478</v>
      </c>
      <c r="E25" t="s">
        <v>479</v>
      </c>
      <c r="F25" t="s">
        <v>480</v>
      </c>
      <c r="G25" t="s">
        <v>481</v>
      </c>
      <c r="H25" t="s">
        <v>482</v>
      </c>
      <c r="I25" t="s">
        <v>483</v>
      </c>
      <c r="J25" t="s">
        <v>484</v>
      </c>
      <c r="K25" t="s">
        <v>485</v>
      </c>
      <c r="L25" t="s">
        <v>486</v>
      </c>
      <c r="M25" t="s">
        <v>487</v>
      </c>
      <c r="N25" t="s">
        <v>488</v>
      </c>
      <c r="O25" t="s">
        <v>489</v>
      </c>
      <c r="P25" t="s">
        <v>490</v>
      </c>
      <c r="Q25" t="s">
        <v>491</v>
      </c>
      <c r="R25" t="s">
        <v>492</v>
      </c>
      <c r="S25" t="s">
        <v>493</v>
      </c>
      <c r="T25" t="s">
        <v>494</v>
      </c>
      <c r="U25" t="s">
        <v>495</v>
      </c>
      <c r="V25" t="s">
        <v>496</v>
      </c>
      <c r="W25" t="s">
        <v>497</v>
      </c>
      <c r="X25" t="s">
        <v>498</v>
      </c>
      <c r="Y25" t="s">
        <v>499</v>
      </c>
      <c r="Z25" t="s">
        <v>500</v>
      </c>
      <c r="AA25" t="s">
        <v>501</v>
      </c>
      <c r="AB25" t="s">
        <v>502</v>
      </c>
      <c r="AC25" t="s">
        <v>503</v>
      </c>
      <c r="AD25" t="s">
        <v>504</v>
      </c>
    </row>
    <row r="26" spans="1:95">
      <c r="A26" t="s">
        <v>505</v>
      </c>
      <c r="B26" t="s">
        <v>506</v>
      </c>
      <c r="C26" t="s">
        <v>507</v>
      </c>
      <c r="D26" t="s">
        <v>508</v>
      </c>
      <c r="E26" t="s">
        <v>509</v>
      </c>
      <c r="F26" t="s">
        <v>474</v>
      </c>
      <c r="G26" t="s">
        <v>510</v>
      </c>
      <c r="H26" t="s">
        <v>511</v>
      </c>
      <c r="I26" t="s">
        <v>512</v>
      </c>
      <c r="J26" t="s">
        <v>513</v>
      </c>
      <c r="K26" t="s">
        <v>514</v>
      </c>
      <c r="L26" t="s">
        <v>515</v>
      </c>
    </row>
    <row r="27" spans="1:95">
      <c r="A27" t="s">
        <v>516</v>
      </c>
      <c r="B27" t="s">
        <v>517</v>
      </c>
      <c r="C27" t="s">
        <v>518</v>
      </c>
      <c r="D27" t="s">
        <v>519</v>
      </c>
    </row>
    <row r="28" spans="1:95">
      <c r="A28" t="s">
        <v>520</v>
      </c>
      <c r="B28" t="s">
        <v>521</v>
      </c>
      <c r="C28" t="s">
        <v>522</v>
      </c>
      <c r="D28" t="s">
        <v>523</v>
      </c>
      <c r="E28" t="s">
        <v>524</v>
      </c>
      <c r="F28" t="s">
        <v>525</v>
      </c>
      <c r="G28" t="s">
        <v>526</v>
      </c>
      <c r="H28" t="s">
        <v>527</v>
      </c>
      <c r="I28" t="s">
        <v>528</v>
      </c>
      <c r="J28" t="s">
        <v>529</v>
      </c>
      <c r="K28" t="s">
        <v>530</v>
      </c>
      <c r="L28" t="s">
        <v>516</v>
      </c>
      <c r="M28" t="s">
        <v>531</v>
      </c>
      <c r="N28" t="s">
        <v>532</v>
      </c>
      <c r="O28" t="s">
        <v>533</v>
      </c>
      <c r="P28" t="s">
        <v>534</v>
      </c>
      <c r="Q28" t="s">
        <v>535</v>
      </c>
      <c r="R28" t="s">
        <v>536</v>
      </c>
      <c r="S28" t="s">
        <v>537</v>
      </c>
      <c r="T28" t="s">
        <v>538</v>
      </c>
      <c r="U28" t="s">
        <v>539</v>
      </c>
      <c r="V28" t="s">
        <v>540</v>
      </c>
      <c r="W28" t="s">
        <v>541</v>
      </c>
      <c r="X28" t="s">
        <v>542</v>
      </c>
      <c r="Y28" t="s">
        <v>543</v>
      </c>
      <c r="Z28" t="s">
        <v>544</v>
      </c>
      <c r="AA28" t="s">
        <v>545</v>
      </c>
      <c r="AB28" t="s">
        <v>546</v>
      </c>
      <c r="AC28" t="s">
        <v>547</v>
      </c>
    </row>
    <row r="29" spans="1:95">
      <c r="A29" t="s">
        <v>548</v>
      </c>
      <c r="B29" t="s">
        <v>549</v>
      </c>
      <c r="C29" t="s">
        <v>550</v>
      </c>
      <c r="D29" t="s">
        <v>551</v>
      </c>
      <c r="E29" t="s">
        <v>552</v>
      </c>
      <c r="F29" t="s">
        <v>553</v>
      </c>
      <c r="G29" t="s">
        <v>554</v>
      </c>
      <c r="H29" t="s">
        <v>555</v>
      </c>
      <c r="I29" t="s">
        <v>556</v>
      </c>
      <c r="J29" t="s">
        <v>557</v>
      </c>
      <c r="K29" t="s">
        <v>60</v>
      </c>
      <c r="L29" t="s">
        <v>558</v>
      </c>
      <c r="M29" t="s">
        <v>559</v>
      </c>
      <c r="N29" t="s">
        <v>560</v>
      </c>
      <c r="O29" t="s">
        <v>561</v>
      </c>
      <c r="P29" t="s">
        <v>562</v>
      </c>
      <c r="Q29" t="s">
        <v>563</v>
      </c>
      <c r="R29" t="s">
        <v>564</v>
      </c>
      <c r="S29" t="s">
        <v>565</v>
      </c>
      <c r="T29" t="s">
        <v>566</v>
      </c>
      <c r="U29" t="s">
        <v>567</v>
      </c>
      <c r="V29" t="s">
        <v>568</v>
      </c>
      <c r="W29" t="s">
        <v>569</v>
      </c>
      <c r="X29" t="s">
        <v>570</v>
      </c>
      <c r="Y29" t="s">
        <v>571</v>
      </c>
      <c r="Z29" t="s">
        <v>572</v>
      </c>
      <c r="AA29" t="s">
        <v>573</v>
      </c>
      <c r="AB29" t="s">
        <v>574</v>
      </c>
    </row>
    <row r="30" spans="1:95">
      <c r="A30" t="s">
        <v>575</v>
      </c>
      <c r="B30" t="s">
        <v>576</v>
      </c>
      <c r="C30" t="s">
        <v>577</v>
      </c>
      <c r="D30" t="s">
        <v>578</v>
      </c>
      <c r="E30" t="s">
        <v>579</v>
      </c>
      <c r="F30" t="s">
        <v>580</v>
      </c>
      <c r="G30" t="s">
        <v>581</v>
      </c>
      <c r="H30" t="s">
        <v>582</v>
      </c>
      <c r="I30" t="s">
        <v>583</v>
      </c>
      <c r="J30" t="s">
        <v>584</v>
      </c>
      <c r="K30" t="s">
        <v>585</v>
      </c>
    </row>
    <row r="31" spans="1:95">
      <c r="A31" t="s">
        <v>125</v>
      </c>
      <c r="B31" t="s">
        <v>134</v>
      </c>
      <c r="C31" t="s">
        <v>586</v>
      </c>
      <c r="D31" t="s">
        <v>587</v>
      </c>
      <c r="E31" t="s">
        <v>588</v>
      </c>
      <c r="F31" t="s">
        <v>589</v>
      </c>
      <c r="G31" t="s">
        <v>590</v>
      </c>
      <c r="H31" t="s">
        <v>591</v>
      </c>
      <c r="I31" t="s">
        <v>592</v>
      </c>
      <c r="J31" t="s">
        <v>593</v>
      </c>
      <c r="K31" t="s">
        <v>594</v>
      </c>
      <c r="L31" t="s">
        <v>595</v>
      </c>
      <c r="M31" t="s">
        <v>596</v>
      </c>
      <c r="N31" t="s">
        <v>597</v>
      </c>
      <c r="O31" t="s">
        <v>598</v>
      </c>
      <c r="P31" t="s">
        <v>165</v>
      </c>
      <c r="Q31" t="s">
        <v>32</v>
      </c>
      <c r="R31" t="s">
        <v>35</v>
      </c>
      <c r="S31" t="s">
        <v>38</v>
      </c>
      <c r="T31" t="s">
        <v>44</v>
      </c>
      <c r="U31" t="s">
        <v>599</v>
      </c>
      <c r="V31" t="s">
        <v>600</v>
      </c>
      <c r="W31" t="s">
        <v>601</v>
      </c>
      <c r="X31" t="s">
        <v>602</v>
      </c>
      <c r="Y31" t="s">
        <v>603</v>
      </c>
      <c r="Z31" t="s">
        <v>604</v>
      </c>
      <c r="AA31" t="s">
        <v>605</v>
      </c>
      <c r="AB31" t="s">
        <v>606</v>
      </c>
      <c r="AC31" t="s">
        <v>607</v>
      </c>
      <c r="AD31" t="s">
        <v>608</v>
      </c>
      <c r="AE31" t="s">
        <v>609</v>
      </c>
      <c r="AF31" t="s">
        <v>610</v>
      </c>
      <c r="AG31" t="s">
        <v>319</v>
      </c>
      <c r="AH31" t="s">
        <v>611</v>
      </c>
      <c r="AI31" t="s">
        <v>612</v>
      </c>
      <c r="AJ31" t="s">
        <v>613</v>
      </c>
      <c r="AK31" t="s">
        <v>614</v>
      </c>
      <c r="AL31" t="s">
        <v>615</v>
      </c>
      <c r="AM31" t="s">
        <v>616</v>
      </c>
      <c r="AN31" t="s">
        <v>617</v>
      </c>
      <c r="AO31" t="s">
        <v>618</v>
      </c>
      <c r="AP31" t="s">
        <v>619</v>
      </c>
      <c r="AQ31" t="s">
        <v>620</v>
      </c>
      <c r="AR31" t="s">
        <v>621</v>
      </c>
      <c r="AS31" t="s">
        <v>622</v>
      </c>
      <c r="AT31" t="s">
        <v>623</v>
      </c>
      <c r="AU31" t="s">
        <v>89</v>
      </c>
      <c r="AV31" t="s">
        <v>624</v>
      </c>
      <c r="AW31" t="s">
        <v>625</v>
      </c>
      <c r="AX31" t="s">
        <v>626</v>
      </c>
      <c r="AY31" t="s">
        <v>627</v>
      </c>
      <c r="AZ31" t="s">
        <v>628</v>
      </c>
      <c r="BA31" t="s">
        <v>629</v>
      </c>
      <c r="BB31" t="s">
        <v>630</v>
      </c>
      <c r="BC31" t="s">
        <v>631</v>
      </c>
      <c r="BD31" t="s">
        <v>632</v>
      </c>
      <c r="BE31" t="s">
        <v>633</v>
      </c>
      <c r="BF31" t="s">
        <v>634</v>
      </c>
      <c r="BG31" t="s">
        <v>635</v>
      </c>
      <c r="BH31" t="s">
        <v>636</v>
      </c>
      <c r="BI31" t="s">
        <v>637</v>
      </c>
      <c r="BJ31" t="s">
        <v>638</v>
      </c>
      <c r="BK31" t="s">
        <v>639</v>
      </c>
      <c r="BL31" t="s">
        <v>640</v>
      </c>
      <c r="BM31" t="s">
        <v>641</v>
      </c>
      <c r="BN31" t="s">
        <v>642</v>
      </c>
      <c r="BO31" t="s">
        <v>643</v>
      </c>
      <c r="BP31" t="s">
        <v>644</v>
      </c>
      <c r="BQ31" t="s">
        <v>645</v>
      </c>
      <c r="BR31" t="s">
        <v>646</v>
      </c>
      <c r="BS31" t="s">
        <v>647</v>
      </c>
      <c r="BT31" t="s">
        <v>648</v>
      </c>
      <c r="BU31" t="s">
        <v>649</v>
      </c>
    </row>
    <row r="32" spans="1:95">
      <c r="A32" t="s">
        <v>650</v>
      </c>
      <c r="B32" t="s">
        <v>651</v>
      </c>
      <c r="C32" t="s">
        <v>652</v>
      </c>
      <c r="D32" t="s">
        <v>653</v>
      </c>
      <c r="E32" t="s">
        <v>654</v>
      </c>
      <c r="F32" t="s">
        <v>655</v>
      </c>
      <c r="G32" t="s">
        <v>656</v>
      </c>
      <c r="H32" t="s">
        <v>657</v>
      </c>
      <c r="I32" t="s">
        <v>658</v>
      </c>
      <c r="J32" t="s">
        <v>659</v>
      </c>
      <c r="K32" t="s">
        <v>660</v>
      </c>
      <c r="L32" t="s">
        <v>661</v>
      </c>
      <c r="M32" t="s">
        <v>662</v>
      </c>
      <c r="N32" t="s">
        <v>663</v>
      </c>
      <c r="O32" t="s">
        <v>664</v>
      </c>
    </row>
    <row r="33" spans="1:95">
      <c r="A33" t="s">
        <v>665</v>
      </c>
      <c r="B33" t="s">
        <v>666</v>
      </c>
      <c r="C33" t="s">
        <v>667</v>
      </c>
      <c r="D33" t="s">
        <v>668</v>
      </c>
      <c r="E33" t="s">
        <v>669</v>
      </c>
      <c r="F33" t="s">
        <v>670</v>
      </c>
      <c r="G33" t="s">
        <v>671</v>
      </c>
      <c r="H33" t="s">
        <v>672</v>
      </c>
      <c r="I33" t="s">
        <v>673</v>
      </c>
      <c r="J33" t="s">
        <v>674</v>
      </c>
      <c r="K33" t="s">
        <v>675</v>
      </c>
      <c r="L33" t="s">
        <v>676</v>
      </c>
      <c r="M33" t="s">
        <v>677</v>
      </c>
    </row>
    <row r="34" spans="1:95">
      <c r="A34" t="s">
        <v>678</v>
      </c>
      <c r="B34" t="s">
        <v>679</v>
      </c>
      <c r="C34" t="s">
        <v>680</v>
      </c>
      <c r="D34" t="s">
        <v>681</v>
      </c>
      <c r="E34" t="s">
        <v>682</v>
      </c>
      <c r="F34" t="s">
        <v>683</v>
      </c>
      <c r="G34" t="s">
        <v>684</v>
      </c>
      <c r="H34" t="s">
        <v>685</v>
      </c>
      <c r="I34" t="s">
        <v>686</v>
      </c>
    </row>
    <row r="35" spans="1:95">
      <c r="A35" t="s">
        <v>687</v>
      </c>
      <c r="B35" t="s">
        <v>688</v>
      </c>
      <c r="C35" t="s">
        <v>689</v>
      </c>
      <c r="D35" t="s">
        <v>690</v>
      </c>
      <c r="E35" t="s">
        <v>691</v>
      </c>
      <c r="F35" t="s">
        <v>692</v>
      </c>
      <c r="G35" t="s">
        <v>693</v>
      </c>
      <c r="H35" t="s">
        <v>694</v>
      </c>
      <c r="I35" t="s">
        <v>695</v>
      </c>
      <c r="J35" t="s">
        <v>696</v>
      </c>
      <c r="K35" t="s">
        <v>697</v>
      </c>
      <c r="L35" t="s">
        <v>698</v>
      </c>
      <c r="M35" t="s">
        <v>699</v>
      </c>
      <c r="N35" t="s">
        <v>700</v>
      </c>
      <c r="O35" t="s">
        <v>701</v>
      </c>
      <c r="P35" t="s">
        <v>702</v>
      </c>
      <c r="Q35" t="s">
        <v>703</v>
      </c>
      <c r="R35" t="s">
        <v>704</v>
      </c>
      <c r="S35" t="s">
        <v>705</v>
      </c>
      <c r="T35" t="s">
        <v>706</v>
      </c>
    </row>
    <row r="36" spans="1:95">
      <c r="A36" t="s">
        <v>707</v>
      </c>
      <c r="B36" t="s">
        <v>708</v>
      </c>
      <c r="C36" t="s">
        <v>709</v>
      </c>
      <c r="D36" t="s">
        <v>710</v>
      </c>
      <c r="E36" t="s">
        <v>711</v>
      </c>
      <c r="F36" t="s">
        <v>712</v>
      </c>
      <c r="G36" t="s">
        <v>713</v>
      </c>
      <c r="H36" t="s">
        <v>714</v>
      </c>
      <c r="I36" t="s">
        <v>715</v>
      </c>
      <c r="J36" t="s">
        <v>716</v>
      </c>
      <c r="K36" t="s">
        <v>717</v>
      </c>
      <c r="L36" t="s">
        <v>718</v>
      </c>
      <c r="M36" t="s">
        <v>719</v>
      </c>
      <c r="N36" t="s">
        <v>720</v>
      </c>
      <c r="O36" t="s">
        <v>721</v>
      </c>
      <c r="P36" t="s">
        <v>722</v>
      </c>
      <c r="Q36" t="s">
        <v>723</v>
      </c>
      <c r="R36" t="s">
        <v>724</v>
      </c>
      <c r="S36" t="s">
        <v>725</v>
      </c>
      <c r="T36" t="s">
        <v>726</v>
      </c>
      <c r="U36" t="s">
        <v>727</v>
      </c>
      <c r="V36" t="s">
        <v>728</v>
      </c>
      <c r="W36" t="s">
        <v>729</v>
      </c>
      <c r="X36" t="s">
        <v>730</v>
      </c>
      <c r="Y36" t="s">
        <v>731</v>
      </c>
      <c r="Z36" t="s">
        <v>732</v>
      </c>
      <c r="AA36" t="s">
        <v>733</v>
      </c>
      <c r="AB36" t="s">
        <v>734</v>
      </c>
      <c r="AC36" t="s">
        <v>735</v>
      </c>
      <c r="AD36" t="s">
        <v>736</v>
      </c>
      <c r="AE36" t="s">
        <v>737</v>
      </c>
      <c r="AF36" t="s">
        <v>738</v>
      </c>
      <c r="AG36" t="s">
        <v>739</v>
      </c>
      <c r="AH36" t="s">
        <v>740</v>
      </c>
      <c r="AI36" t="s">
        <v>741</v>
      </c>
      <c r="AJ36" t="s">
        <v>742</v>
      </c>
      <c r="AK36" t="s">
        <v>743</v>
      </c>
    </row>
    <row r="37" spans="1:95">
      <c r="A37" t="s">
        <v>744</v>
      </c>
      <c r="B37" t="s">
        <v>745</v>
      </c>
      <c r="C37" t="s">
        <v>746</v>
      </c>
      <c r="D37" t="s">
        <v>747</v>
      </c>
      <c r="E37" t="s">
        <v>748</v>
      </c>
      <c r="F37" t="s">
        <v>749</v>
      </c>
    </row>
    <row r="38" spans="1:95">
      <c r="A38" t="s">
        <v>750</v>
      </c>
      <c r="B38" t="s">
        <v>751</v>
      </c>
      <c r="C38" t="s">
        <v>752</v>
      </c>
      <c r="D38" t="s">
        <v>753</v>
      </c>
      <c r="E38" t="s">
        <v>754</v>
      </c>
      <c r="F38" t="s">
        <v>755</v>
      </c>
      <c r="G38" t="s">
        <v>756</v>
      </c>
      <c r="H38" t="s">
        <v>757</v>
      </c>
      <c r="I38" t="s">
        <v>758</v>
      </c>
      <c r="J38" t="s">
        <v>759</v>
      </c>
      <c r="K38" t="s">
        <v>760</v>
      </c>
    </row>
    <row r="39" spans="1:95">
      <c r="A39" t="s">
        <v>761</v>
      </c>
      <c r="B39" t="s">
        <v>762</v>
      </c>
      <c r="C39" t="s">
        <v>763</v>
      </c>
      <c r="D39" t="s">
        <v>764</v>
      </c>
      <c r="E39" t="s">
        <v>765</v>
      </c>
      <c r="F39" t="s">
        <v>766</v>
      </c>
      <c r="G39" t="s">
        <v>767</v>
      </c>
      <c r="H39" t="s">
        <v>768</v>
      </c>
      <c r="I39" t="s">
        <v>769</v>
      </c>
      <c r="J39" t="s">
        <v>770</v>
      </c>
      <c r="K39" t="s">
        <v>771</v>
      </c>
      <c r="L39" t="s">
        <v>772</v>
      </c>
      <c r="M39" t="s">
        <v>773</v>
      </c>
      <c r="N39" t="s">
        <v>774</v>
      </c>
      <c r="O39" t="s">
        <v>775</v>
      </c>
      <c r="P39" t="s">
        <v>776</v>
      </c>
      <c r="Q39" t="s">
        <v>777</v>
      </c>
      <c r="R39" t="s">
        <v>778</v>
      </c>
    </row>
    <row r="40" spans="1:95">
      <c r="A40" t="s">
        <v>779</v>
      </c>
      <c r="B40" t="s">
        <v>684</v>
      </c>
      <c r="C40" t="s">
        <v>780</v>
      </c>
      <c r="D40" t="s">
        <v>781</v>
      </c>
      <c r="E40" t="s">
        <v>782</v>
      </c>
      <c r="F40" t="s">
        <v>783</v>
      </c>
      <c r="G40">
        <v>820</v>
      </c>
      <c r="H40" t="s">
        <v>784</v>
      </c>
      <c r="I40" t="s">
        <v>785</v>
      </c>
      <c r="J40" t="s">
        <v>786</v>
      </c>
      <c r="K40">
        <v>530</v>
      </c>
      <c r="L40" t="s">
        <v>787</v>
      </c>
      <c r="M40">
        <v>330</v>
      </c>
    </row>
    <row r="41" spans="1:95">
      <c r="A41" t="s">
        <v>788</v>
      </c>
      <c r="B41" t="s">
        <v>789</v>
      </c>
      <c r="C41" t="s">
        <v>790</v>
      </c>
      <c r="D41" t="s">
        <v>791</v>
      </c>
      <c r="E41" t="s">
        <v>792</v>
      </c>
      <c r="F41" t="s">
        <v>793</v>
      </c>
      <c r="G41" t="s">
        <v>794</v>
      </c>
      <c r="H41" t="s">
        <v>795</v>
      </c>
      <c r="I41" t="s">
        <v>796</v>
      </c>
      <c r="J41" t="s">
        <v>797</v>
      </c>
    </row>
    <row r="42" spans="1:95">
      <c r="A42" t="s">
        <v>798</v>
      </c>
      <c r="B42" t="s">
        <v>690</v>
      </c>
      <c r="C42" t="s">
        <v>799</v>
      </c>
      <c r="D42" t="s">
        <v>800</v>
      </c>
    </row>
    <row r="43" spans="1:95">
      <c r="A43" t="s">
        <v>801</v>
      </c>
      <c r="B43" t="s">
        <v>802</v>
      </c>
      <c r="C43" t="s">
        <v>803</v>
      </c>
      <c r="D43" t="s">
        <v>804</v>
      </c>
      <c r="E43" t="s">
        <v>805</v>
      </c>
      <c r="F43" t="s">
        <v>806</v>
      </c>
      <c r="G43" t="s">
        <v>807</v>
      </c>
      <c r="H43" t="s">
        <v>808</v>
      </c>
    </row>
    <row r="44" spans="1:95">
      <c r="A44" t="s">
        <v>809</v>
      </c>
      <c r="B44" t="s">
        <v>810</v>
      </c>
      <c r="C44">
        <v>929</v>
      </c>
      <c r="D44" t="s">
        <v>811</v>
      </c>
      <c r="E44" t="s">
        <v>812</v>
      </c>
      <c r="F44" t="s">
        <v>813</v>
      </c>
      <c r="G44" t="s">
        <v>814</v>
      </c>
      <c r="H44" t="s">
        <v>815</v>
      </c>
      <c r="I44" t="s">
        <v>816</v>
      </c>
      <c r="J44" t="s">
        <v>817</v>
      </c>
      <c r="K44" t="s">
        <v>818</v>
      </c>
      <c r="L44" t="s">
        <v>819</v>
      </c>
      <c r="M44">
        <v>2</v>
      </c>
      <c r="N44" t="s">
        <v>820</v>
      </c>
      <c r="O44" t="s">
        <v>821</v>
      </c>
      <c r="P44">
        <v>3</v>
      </c>
      <c r="Q44" t="s">
        <v>822</v>
      </c>
      <c r="R44" t="s">
        <v>823</v>
      </c>
      <c r="S44">
        <v>323</v>
      </c>
      <c r="T44" t="s">
        <v>824</v>
      </c>
      <c r="U44" t="s">
        <v>825</v>
      </c>
      <c r="V44">
        <v>5</v>
      </c>
      <c r="W44" t="s">
        <v>826</v>
      </c>
      <c r="X44" t="s">
        <v>827</v>
      </c>
      <c r="Y44">
        <v>6</v>
      </c>
      <c r="Z44" t="s">
        <v>828</v>
      </c>
      <c r="AA44" t="s">
        <v>829</v>
      </c>
      <c r="AB44" t="s">
        <v>830</v>
      </c>
      <c r="AC44" t="s">
        <v>831</v>
      </c>
      <c r="AD44" t="s">
        <v>832</v>
      </c>
      <c r="AE44">
        <v>626</v>
      </c>
    </row>
    <row r="45" spans="1:95">
      <c r="A45" t="s">
        <v>833</v>
      </c>
      <c r="B45" t="s">
        <v>834</v>
      </c>
      <c r="C45" t="s">
        <v>835</v>
      </c>
      <c r="D45" t="s">
        <v>836</v>
      </c>
      <c r="E45" t="s">
        <v>837</v>
      </c>
      <c r="F45" t="s">
        <v>838</v>
      </c>
      <c r="G45" t="s">
        <v>839</v>
      </c>
      <c r="H45" t="s">
        <v>840</v>
      </c>
      <c r="I45" t="s">
        <v>841</v>
      </c>
      <c r="J45" t="s">
        <v>842</v>
      </c>
      <c r="K45" t="s">
        <v>843</v>
      </c>
    </row>
    <row r="46" spans="1:95">
      <c r="A46" t="s">
        <v>844</v>
      </c>
      <c r="B46" t="s">
        <v>845</v>
      </c>
      <c r="C46" t="s">
        <v>846</v>
      </c>
      <c r="D46" t="s">
        <v>847</v>
      </c>
      <c r="E46" t="s">
        <v>848</v>
      </c>
      <c r="F46" t="s">
        <v>849</v>
      </c>
      <c r="G46" t="s">
        <v>850</v>
      </c>
      <c r="H46" t="s">
        <v>851</v>
      </c>
      <c r="I46" t="s">
        <v>852</v>
      </c>
      <c r="J46" t="s">
        <v>853</v>
      </c>
      <c r="K46" t="s">
        <v>854</v>
      </c>
      <c r="L46" t="s">
        <v>855</v>
      </c>
      <c r="M46" t="s">
        <v>856</v>
      </c>
      <c r="N46" t="s">
        <v>857</v>
      </c>
      <c r="O46" t="s">
        <v>858</v>
      </c>
      <c r="P46" t="s">
        <v>859</v>
      </c>
      <c r="Q46" t="s">
        <v>860</v>
      </c>
      <c r="R46" t="s">
        <v>861</v>
      </c>
      <c r="S46" t="s">
        <v>862</v>
      </c>
      <c r="T46" t="s">
        <v>863</v>
      </c>
      <c r="U46" t="s">
        <v>864</v>
      </c>
      <c r="V46" t="s">
        <v>865</v>
      </c>
      <c r="W46" t="s">
        <v>866</v>
      </c>
      <c r="X46" t="s">
        <v>867</v>
      </c>
      <c r="Y46" t="s">
        <v>868</v>
      </c>
      <c r="Z46" t="s">
        <v>869</v>
      </c>
      <c r="AA46" t="s">
        <v>870</v>
      </c>
      <c r="AB46" t="s">
        <v>871</v>
      </c>
      <c r="AC46" t="s">
        <v>872</v>
      </c>
      <c r="AD46" t="s">
        <v>873</v>
      </c>
      <c r="AE46" t="s">
        <v>874</v>
      </c>
      <c r="AF46" t="s">
        <v>875</v>
      </c>
      <c r="AG46" t="s">
        <v>876</v>
      </c>
      <c r="AH46" t="s">
        <v>877</v>
      </c>
      <c r="AI46" t="s">
        <v>878</v>
      </c>
      <c r="AJ46" t="s">
        <v>879</v>
      </c>
      <c r="AK46" t="s">
        <v>880</v>
      </c>
      <c r="AL46" t="s">
        <v>881</v>
      </c>
      <c r="AM46" t="s">
        <v>882</v>
      </c>
      <c r="AN46" t="s">
        <v>883</v>
      </c>
      <c r="AO46" t="s">
        <v>884</v>
      </c>
      <c r="AP46">
        <v>190</v>
      </c>
      <c r="AQ46" t="s">
        <v>885</v>
      </c>
      <c r="AR46" t="s">
        <v>886</v>
      </c>
      <c r="AS46" t="s">
        <v>887</v>
      </c>
      <c r="AT46" t="s">
        <v>888</v>
      </c>
      <c r="AU46" t="s">
        <v>889</v>
      </c>
      <c r="AV46" t="s">
        <v>890</v>
      </c>
      <c r="AW46" t="s">
        <v>170</v>
      </c>
      <c r="AX46" t="s">
        <v>891</v>
      </c>
      <c r="AY46" t="s">
        <v>892</v>
      </c>
      <c r="AZ46" t="s">
        <v>893</v>
      </c>
      <c r="BA46" t="s">
        <v>894</v>
      </c>
      <c r="BB46" t="s">
        <v>895</v>
      </c>
      <c r="BC46" t="s">
        <v>896</v>
      </c>
      <c r="BD46" t="s">
        <v>897</v>
      </c>
      <c r="BE46" t="s">
        <v>898</v>
      </c>
      <c r="BF46" t="s">
        <v>899</v>
      </c>
      <c r="BG46" t="s">
        <v>900</v>
      </c>
      <c r="BH46" t="s">
        <v>901</v>
      </c>
      <c r="BI46" t="s">
        <v>902</v>
      </c>
      <c r="BJ46" t="s">
        <v>903</v>
      </c>
      <c r="BK46" t="s">
        <v>904</v>
      </c>
      <c r="BL46" t="s">
        <v>905</v>
      </c>
      <c r="BM46" t="s">
        <v>906</v>
      </c>
      <c r="BN46" t="s">
        <v>907</v>
      </c>
      <c r="BO46" t="s">
        <v>908</v>
      </c>
      <c r="BP46" t="s">
        <v>909</v>
      </c>
      <c r="BQ46" t="s">
        <v>910</v>
      </c>
      <c r="BR46" t="s">
        <v>911</v>
      </c>
      <c r="BS46" t="s">
        <v>912</v>
      </c>
      <c r="BT46" t="s">
        <v>913</v>
      </c>
      <c r="BU46" t="s">
        <v>914</v>
      </c>
      <c r="BV46" t="s">
        <v>915</v>
      </c>
      <c r="BW46" t="s">
        <v>916</v>
      </c>
      <c r="BX46" t="s">
        <v>917</v>
      </c>
      <c r="BY46" t="s">
        <v>918</v>
      </c>
      <c r="BZ46" t="s">
        <v>919</v>
      </c>
      <c r="CA46" t="s">
        <v>920</v>
      </c>
      <c r="CB46" t="s">
        <v>921</v>
      </c>
      <c r="CC46" t="s">
        <v>922</v>
      </c>
      <c r="CD46" t="s">
        <v>923</v>
      </c>
      <c r="CE46" t="s">
        <v>924</v>
      </c>
      <c r="CF46" t="s">
        <v>925</v>
      </c>
      <c r="CG46" t="s">
        <v>926</v>
      </c>
      <c r="CH46" t="s">
        <v>927</v>
      </c>
      <c r="CI46" t="s">
        <v>928</v>
      </c>
      <c r="CJ46" t="s">
        <v>929</v>
      </c>
      <c r="CK46" t="s">
        <v>930</v>
      </c>
      <c r="CL46" t="s">
        <v>931</v>
      </c>
      <c r="CM46" t="s">
        <v>932</v>
      </c>
      <c r="CN46" t="s">
        <v>933</v>
      </c>
      <c r="CO46" t="s">
        <v>934</v>
      </c>
      <c r="CP46" t="s">
        <v>935</v>
      </c>
      <c r="CQ46" t="s">
        <v>936</v>
      </c>
    </row>
    <row r="47" spans="1:95">
      <c r="A47" t="s">
        <v>937</v>
      </c>
      <c r="B47" t="s">
        <v>938</v>
      </c>
      <c r="C47" t="s">
        <v>939</v>
      </c>
      <c r="D47">
        <v>3</v>
      </c>
      <c r="E47" t="s">
        <v>940</v>
      </c>
      <c r="F47">
        <v>350</v>
      </c>
      <c r="G47" t="s">
        <v>941</v>
      </c>
      <c r="H47">
        <v>5</v>
      </c>
      <c r="I47">
        <v>550</v>
      </c>
      <c r="J47">
        <v>6</v>
      </c>
      <c r="K47">
        <v>750</v>
      </c>
      <c r="L47" t="s">
        <v>942</v>
      </c>
      <c r="M47" t="s">
        <v>943</v>
      </c>
    </row>
    <row r="48" spans="1:95">
      <c r="A48" t="s">
        <v>944</v>
      </c>
      <c r="B48" t="s">
        <v>945</v>
      </c>
      <c r="C48" t="s">
        <v>946</v>
      </c>
      <c r="D48" t="s">
        <v>947</v>
      </c>
      <c r="E48" t="s">
        <v>948</v>
      </c>
      <c r="F48" t="s">
        <v>949</v>
      </c>
      <c r="G48" t="s">
        <v>950</v>
      </c>
      <c r="H48" t="s">
        <v>951</v>
      </c>
      <c r="I48" t="s">
        <v>952</v>
      </c>
    </row>
    <row r="49" spans="1:95">
      <c r="A49" t="s">
        <v>953</v>
      </c>
      <c r="B49" t="s">
        <v>954</v>
      </c>
      <c r="C49" t="s">
        <v>955</v>
      </c>
      <c r="D49" t="s">
        <v>956</v>
      </c>
      <c r="E49" t="s">
        <v>957</v>
      </c>
      <c r="F49" t="s">
        <v>958</v>
      </c>
      <c r="G49" t="s">
        <v>959</v>
      </c>
      <c r="H49" t="s">
        <v>960</v>
      </c>
      <c r="I49" t="s">
        <v>961</v>
      </c>
      <c r="J49" t="s">
        <v>962</v>
      </c>
      <c r="K49" t="s">
        <v>963</v>
      </c>
      <c r="L49" t="s">
        <v>964</v>
      </c>
      <c r="M49" t="s">
        <v>965</v>
      </c>
      <c r="N49" t="s">
        <v>966</v>
      </c>
      <c r="O49" t="s">
        <v>967</v>
      </c>
      <c r="P49" t="s">
        <v>968</v>
      </c>
      <c r="Q49" t="s">
        <v>969</v>
      </c>
      <c r="R49" t="s">
        <v>970</v>
      </c>
      <c r="S49" t="s">
        <v>971</v>
      </c>
      <c r="T49" t="s">
        <v>972</v>
      </c>
      <c r="U49" t="s">
        <v>973</v>
      </c>
      <c r="V49" t="s">
        <v>974</v>
      </c>
      <c r="W49" t="s">
        <v>975</v>
      </c>
      <c r="X49" t="s">
        <v>976</v>
      </c>
      <c r="Y49" t="s">
        <v>977</v>
      </c>
      <c r="Z49" t="s">
        <v>978</v>
      </c>
      <c r="AA49" t="s">
        <v>979</v>
      </c>
      <c r="AB49" t="s">
        <v>980</v>
      </c>
      <c r="AC49" t="s">
        <v>981</v>
      </c>
      <c r="AD49" t="s">
        <v>982</v>
      </c>
      <c r="AE49" t="s">
        <v>259</v>
      </c>
      <c r="AF49" t="s">
        <v>983</v>
      </c>
      <c r="AG49" t="s">
        <v>984</v>
      </c>
      <c r="AH49" t="s">
        <v>985</v>
      </c>
      <c r="AI49" t="s">
        <v>986</v>
      </c>
      <c r="AJ49" t="s">
        <v>987</v>
      </c>
      <c r="AK49" t="s">
        <v>988</v>
      </c>
      <c r="AL49" t="s">
        <v>989</v>
      </c>
      <c r="AM49" t="s">
        <v>990</v>
      </c>
      <c r="AN49" t="s">
        <v>991</v>
      </c>
      <c r="AO49" t="s">
        <v>992</v>
      </c>
      <c r="AP49" t="s">
        <v>993</v>
      </c>
      <c r="AQ49" t="s">
        <v>994</v>
      </c>
      <c r="AR49" t="s">
        <v>995</v>
      </c>
      <c r="AS49" t="s">
        <v>996</v>
      </c>
    </row>
    <row r="50" spans="1:95">
      <c r="A50" t="s">
        <v>997</v>
      </c>
      <c r="B50" t="s">
        <v>998</v>
      </c>
      <c r="C50" t="s">
        <v>999</v>
      </c>
      <c r="D50" t="s">
        <v>1000</v>
      </c>
      <c r="E50" t="s">
        <v>1001</v>
      </c>
      <c r="F50" t="s">
        <v>1002</v>
      </c>
      <c r="G50" t="s">
        <v>1003</v>
      </c>
      <c r="H50" t="s">
        <v>1004</v>
      </c>
      <c r="I50" t="s">
        <v>1005</v>
      </c>
      <c r="J50" t="s">
        <v>1006</v>
      </c>
      <c r="K50" t="s">
        <v>1007</v>
      </c>
      <c r="L50" t="s">
        <v>1008</v>
      </c>
      <c r="M50" t="s">
        <v>1009</v>
      </c>
      <c r="N50" t="s">
        <v>1010</v>
      </c>
      <c r="O50" t="s">
        <v>1011</v>
      </c>
      <c r="P50" t="s">
        <v>1012</v>
      </c>
      <c r="Q50" t="s">
        <v>1013</v>
      </c>
      <c r="R50" t="s">
        <v>1014</v>
      </c>
      <c r="S50" t="s">
        <v>1015</v>
      </c>
      <c r="T50" t="s">
        <v>1016</v>
      </c>
      <c r="U50" t="s">
        <v>1017</v>
      </c>
      <c r="V50" t="s">
        <v>1018</v>
      </c>
      <c r="W50" t="s">
        <v>1019</v>
      </c>
      <c r="X50" t="s">
        <v>1020</v>
      </c>
      <c r="Y50" t="s">
        <v>1021</v>
      </c>
      <c r="Z50" t="s">
        <v>1022</v>
      </c>
      <c r="AA50" t="s">
        <v>1023</v>
      </c>
      <c r="AB50" t="s">
        <v>1024</v>
      </c>
      <c r="AC50" t="s">
        <v>1025</v>
      </c>
      <c r="AD50" t="s">
        <v>1026</v>
      </c>
      <c r="AE50" t="s">
        <v>1027</v>
      </c>
      <c r="AF50" t="s">
        <v>1028</v>
      </c>
      <c r="AG50" t="s">
        <v>1029</v>
      </c>
      <c r="AH50" t="s">
        <v>1030</v>
      </c>
      <c r="AI50" t="s">
        <v>484</v>
      </c>
      <c r="AJ50" t="s">
        <v>1031</v>
      </c>
      <c r="AK50" t="s">
        <v>1032</v>
      </c>
      <c r="AL50" t="s">
        <v>1033</v>
      </c>
      <c r="AM50" t="s">
        <v>259</v>
      </c>
      <c r="AN50" t="s">
        <v>1034</v>
      </c>
      <c r="AO50" t="s">
        <v>1035</v>
      </c>
      <c r="AP50" t="s">
        <v>1036</v>
      </c>
      <c r="AQ50" t="s">
        <v>1037</v>
      </c>
      <c r="AR50" t="s">
        <v>1038</v>
      </c>
      <c r="AS50" t="s">
        <v>1039</v>
      </c>
      <c r="AT50" t="s">
        <v>956</v>
      </c>
      <c r="AU50" t="s">
        <v>1040</v>
      </c>
      <c r="AV50" t="s">
        <v>1041</v>
      </c>
      <c r="AW50" t="s">
        <v>1042</v>
      </c>
    </row>
    <row r="51" spans="1:95">
      <c r="A51">
        <v>208</v>
      </c>
      <c r="B51">
        <v>408</v>
      </c>
      <c r="C51">
        <v>508</v>
      </c>
      <c r="D51" t="s">
        <v>1043</v>
      </c>
      <c r="E51">
        <v>2008</v>
      </c>
      <c r="F51">
        <v>3008</v>
      </c>
      <c r="G51" t="s">
        <v>1044</v>
      </c>
      <c r="H51" t="s">
        <v>1045</v>
      </c>
      <c r="I51" t="s">
        <v>1046</v>
      </c>
      <c r="J51">
        <v>5008</v>
      </c>
      <c r="K51" t="s">
        <v>1047</v>
      </c>
      <c r="L51" t="s">
        <v>1048</v>
      </c>
      <c r="M51" t="s">
        <v>1049</v>
      </c>
      <c r="N51" t="s">
        <v>1050</v>
      </c>
    </row>
    <row r="52" spans="1:95">
      <c r="A52" t="s">
        <v>1051</v>
      </c>
      <c r="B52" t="s">
        <v>1052</v>
      </c>
      <c r="C52" t="s">
        <v>1053</v>
      </c>
      <c r="D52" t="s">
        <v>1054</v>
      </c>
      <c r="E52" t="s">
        <v>1055</v>
      </c>
      <c r="F52" t="s">
        <v>1056</v>
      </c>
      <c r="G52" t="s">
        <v>1057</v>
      </c>
      <c r="H52" t="s">
        <v>1058</v>
      </c>
      <c r="I52" t="s">
        <v>1059</v>
      </c>
      <c r="J52" t="s">
        <v>1060</v>
      </c>
      <c r="K52" t="s">
        <v>1061</v>
      </c>
      <c r="L52" t="s">
        <v>1062</v>
      </c>
      <c r="M52" t="s">
        <v>1063</v>
      </c>
      <c r="N52" t="s">
        <v>1064</v>
      </c>
      <c r="O52" t="s">
        <v>1065</v>
      </c>
      <c r="P52" t="s">
        <v>1066</v>
      </c>
      <c r="Q52" t="s">
        <v>1067</v>
      </c>
      <c r="R52" t="s">
        <v>1068</v>
      </c>
      <c r="S52" t="s">
        <v>1069</v>
      </c>
      <c r="T52" t="s">
        <v>1070</v>
      </c>
      <c r="U52" t="s">
        <v>1071</v>
      </c>
      <c r="V52" t="s">
        <v>1072</v>
      </c>
      <c r="W52" t="s">
        <v>1073</v>
      </c>
      <c r="X52">
        <v>930</v>
      </c>
      <c r="Y52">
        <v>718</v>
      </c>
    </row>
    <row r="53" spans="1:95">
      <c r="A53" t="s">
        <v>1074</v>
      </c>
      <c r="B53" t="s">
        <v>1075</v>
      </c>
      <c r="C53" t="s">
        <v>1076</v>
      </c>
      <c r="D53" t="s">
        <v>1077</v>
      </c>
      <c r="E53" t="s">
        <v>1078</v>
      </c>
      <c r="F53" t="s">
        <v>1079</v>
      </c>
      <c r="G53" t="s">
        <v>1080</v>
      </c>
      <c r="H53" t="s">
        <v>1081</v>
      </c>
      <c r="I53" t="s">
        <v>1082</v>
      </c>
      <c r="J53" t="s">
        <v>1083</v>
      </c>
      <c r="K53" t="s">
        <v>1084</v>
      </c>
      <c r="L53" t="s">
        <v>1085</v>
      </c>
      <c r="M53" t="s">
        <v>1086</v>
      </c>
      <c r="N53" t="s">
        <v>1087</v>
      </c>
      <c r="O53" t="s">
        <v>1088</v>
      </c>
      <c r="P53" t="s">
        <v>1089</v>
      </c>
      <c r="Q53" t="s">
        <v>1090</v>
      </c>
      <c r="R53" t="s">
        <v>1091</v>
      </c>
    </row>
    <row r="54" spans="1:95">
      <c r="A54" t="s">
        <v>1092</v>
      </c>
      <c r="B54" t="s">
        <v>1093</v>
      </c>
      <c r="C54" t="s">
        <v>1094</v>
      </c>
      <c r="D54" t="s">
        <v>1095</v>
      </c>
      <c r="E54" t="s">
        <v>1096</v>
      </c>
      <c r="F54" t="s">
        <v>1097</v>
      </c>
      <c r="G54" t="s">
        <v>1098</v>
      </c>
    </row>
    <row r="55" spans="1:95">
      <c r="A55" t="s">
        <v>1099</v>
      </c>
      <c r="B55" t="s">
        <v>1100</v>
      </c>
      <c r="C55" t="s">
        <v>1101</v>
      </c>
      <c r="D55">
        <v>44444</v>
      </c>
      <c r="E55" t="s">
        <v>1102</v>
      </c>
      <c r="F55">
        <v>900</v>
      </c>
      <c r="G55">
        <v>9000</v>
      </c>
      <c r="H55" t="s">
        <v>1103</v>
      </c>
      <c r="I55" t="s">
        <v>1104</v>
      </c>
    </row>
    <row r="56" spans="1:95">
      <c r="A56" t="s">
        <v>1105</v>
      </c>
      <c r="B56" t="s">
        <v>1106</v>
      </c>
      <c r="C56" t="s">
        <v>1107</v>
      </c>
      <c r="D56" t="s">
        <v>1108</v>
      </c>
      <c r="E56" t="s">
        <v>1109</v>
      </c>
      <c r="F56" t="s">
        <v>1110</v>
      </c>
      <c r="G56" t="s">
        <v>1111</v>
      </c>
      <c r="H56" t="s">
        <v>1112</v>
      </c>
      <c r="I56" t="s">
        <v>1113</v>
      </c>
      <c r="J56" t="s">
        <v>1114</v>
      </c>
      <c r="K56" t="s">
        <v>1115</v>
      </c>
    </row>
    <row r="57" spans="1:95">
      <c r="A57" t="s">
        <v>1116</v>
      </c>
      <c r="B57" t="s">
        <v>1117</v>
      </c>
      <c r="C57" t="s">
        <v>1118</v>
      </c>
      <c r="D57" t="s">
        <v>1119</v>
      </c>
      <c r="E57" t="s">
        <v>1120</v>
      </c>
      <c r="F57" t="s">
        <v>1121</v>
      </c>
      <c r="G57" t="s">
        <v>1122</v>
      </c>
      <c r="H57" t="s">
        <v>1123</v>
      </c>
      <c r="I57" t="s">
        <v>1124</v>
      </c>
      <c r="J57" t="s">
        <v>1125</v>
      </c>
      <c r="K57" t="s">
        <v>1126</v>
      </c>
      <c r="L57" t="s">
        <v>1127</v>
      </c>
      <c r="M57" t="s">
        <v>1128</v>
      </c>
      <c r="N57" t="s">
        <v>1129</v>
      </c>
      <c r="O57" t="s">
        <v>1130</v>
      </c>
      <c r="P57" t="s">
        <v>1131</v>
      </c>
      <c r="Q57" t="s">
        <v>1132</v>
      </c>
      <c r="R57" t="s">
        <v>1133</v>
      </c>
      <c r="S57" t="s">
        <v>1134</v>
      </c>
      <c r="T57" t="s">
        <v>1135</v>
      </c>
    </row>
    <row r="58" spans="1:95">
      <c r="A58" t="s">
        <v>1136</v>
      </c>
      <c r="B58" t="s">
        <v>1137</v>
      </c>
      <c r="C58" t="s">
        <v>1138</v>
      </c>
      <c r="D58" t="s">
        <v>1139</v>
      </c>
      <c r="E58" t="s">
        <v>1140</v>
      </c>
      <c r="F58" t="s">
        <v>1141</v>
      </c>
      <c r="G58" t="s">
        <v>1142</v>
      </c>
      <c r="H58" t="s">
        <v>1143</v>
      </c>
      <c r="I58" t="s">
        <v>1144</v>
      </c>
      <c r="J58" t="s">
        <v>1145</v>
      </c>
      <c r="K58" t="s">
        <v>1146</v>
      </c>
      <c r="L58" t="s">
        <v>1147</v>
      </c>
    </row>
    <row r="59" spans="1:95">
      <c r="A59" t="s">
        <v>1148</v>
      </c>
      <c r="B59" t="s">
        <v>1149</v>
      </c>
      <c r="C59" t="s">
        <v>1150</v>
      </c>
      <c r="D59" t="s">
        <v>1151</v>
      </c>
      <c r="E59" t="s">
        <v>1152</v>
      </c>
      <c r="F59" t="s">
        <v>1153</v>
      </c>
      <c r="G59" t="s">
        <v>1154</v>
      </c>
      <c r="H59" t="s">
        <v>1155</v>
      </c>
      <c r="I59" t="s">
        <v>1156</v>
      </c>
      <c r="J59" t="s">
        <v>1157</v>
      </c>
      <c r="K59" t="s">
        <v>1158</v>
      </c>
      <c r="L59" t="s">
        <v>1159</v>
      </c>
      <c r="M59" t="s">
        <v>1160</v>
      </c>
    </row>
    <row r="60" spans="1:95">
      <c r="A60" t="s">
        <v>1161</v>
      </c>
      <c r="B60" t="s">
        <v>1162</v>
      </c>
      <c r="C60" t="s">
        <v>1163</v>
      </c>
      <c r="D60" t="s">
        <v>1164</v>
      </c>
      <c r="E60" t="s">
        <v>1165</v>
      </c>
      <c r="F60" t="s">
        <v>1166</v>
      </c>
      <c r="G60" t="s">
        <v>1167</v>
      </c>
      <c r="H60" t="s">
        <v>1168</v>
      </c>
      <c r="I60" t="s">
        <v>1169</v>
      </c>
      <c r="J60" t="s">
        <v>1170</v>
      </c>
      <c r="K60" t="s">
        <v>1171</v>
      </c>
      <c r="L60" t="s">
        <v>1172</v>
      </c>
      <c r="M60" t="s">
        <v>1173</v>
      </c>
      <c r="N60" t="s">
        <v>1174</v>
      </c>
      <c r="O60" t="s">
        <v>1175</v>
      </c>
      <c r="P60" t="s">
        <v>1176</v>
      </c>
      <c r="Q60" t="s">
        <v>1177</v>
      </c>
      <c r="R60" t="s">
        <v>1178</v>
      </c>
      <c r="S60" t="s">
        <v>1179</v>
      </c>
      <c r="T60" t="s">
        <v>1180</v>
      </c>
      <c r="U60" t="s">
        <v>1181</v>
      </c>
      <c r="V60" t="s">
        <v>1182</v>
      </c>
      <c r="W60" t="s">
        <v>1183</v>
      </c>
      <c r="X60" t="s">
        <v>1184</v>
      </c>
      <c r="Y60" t="s">
        <v>1185</v>
      </c>
    </row>
    <row r="61" spans="1:95">
      <c r="A61" t="s">
        <v>1186</v>
      </c>
      <c r="B61" t="s">
        <v>1187</v>
      </c>
      <c r="C61" t="s">
        <v>1188</v>
      </c>
      <c r="D61" t="s">
        <v>1189</v>
      </c>
      <c r="E61" t="s">
        <v>1190</v>
      </c>
    </row>
    <row r="62" spans="1:95">
      <c r="A62" t="s">
        <v>1191</v>
      </c>
      <c r="B62" t="s">
        <v>1192</v>
      </c>
    </row>
    <row r="63" spans="1:95">
      <c r="A63" t="s">
        <v>1193</v>
      </c>
      <c r="B63" t="s">
        <v>1194</v>
      </c>
      <c r="C63" t="s">
        <v>1195</v>
      </c>
      <c r="D63" t="s">
        <v>1196</v>
      </c>
      <c r="E63" t="s">
        <v>1197</v>
      </c>
      <c r="F63" t="s">
        <v>1198</v>
      </c>
      <c r="G63" t="s">
        <v>1199</v>
      </c>
      <c r="H63" t="s">
        <v>1200</v>
      </c>
      <c r="I63" t="s">
        <v>1201</v>
      </c>
      <c r="J63" t="s">
        <v>1202</v>
      </c>
      <c r="K63" t="s">
        <v>1203</v>
      </c>
      <c r="L63" t="s">
        <v>1204</v>
      </c>
      <c r="M63" t="s">
        <v>1205</v>
      </c>
      <c r="N63" t="s">
        <v>1206</v>
      </c>
      <c r="O63" t="s">
        <v>1207</v>
      </c>
      <c r="P63" t="s">
        <v>1208</v>
      </c>
      <c r="Q63" t="s">
        <v>1209</v>
      </c>
      <c r="R63" t="s">
        <v>1210</v>
      </c>
      <c r="S63" t="s">
        <v>1211</v>
      </c>
      <c r="T63" t="s">
        <v>1212</v>
      </c>
      <c r="U63" t="s">
        <v>1213</v>
      </c>
      <c r="V63" t="s">
        <v>1214</v>
      </c>
      <c r="W63" t="s">
        <v>1215</v>
      </c>
      <c r="X63" t="s">
        <v>1216</v>
      </c>
      <c r="Y63" t="s">
        <v>1217</v>
      </c>
      <c r="Z63" t="s">
        <v>1218</v>
      </c>
      <c r="AA63" t="s">
        <v>1219</v>
      </c>
      <c r="AB63" t="s">
        <v>1220</v>
      </c>
      <c r="AC63" t="s">
        <v>1221</v>
      </c>
      <c r="AD63" t="s">
        <v>1222</v>
      </c>
      <c r="AE63" t="s">
        <v>1223</v>
      </c>
      <c r="AF63" t="s">
        <v>1224</v>
      </c>
    </row>
    <row r="64" spans="1:95">
      <c r="A64" t="s">
        <v>945</v>
      </c>
      <c r="B64" t="s">
        <v>1225</v>
      </c>
      <c r="C64" t="s">
        <v>1226</v>
      </c>
      <c r="D64" t="s">
        <v>1227</v>
      </c>
      <c r="E64" t="s">
        <v>1228</v>
      </c>
      <c r="F64" t="s">
        <v>1229</v>
      </c>
      <c r="G64" t="s">
        <v>1230</v>
      </c>
      <c r="H64" t="s">
        <v>1231</v>
      </c>
      <c r="I64" t="s">
        <v>1232</v>
      </c>
      <c r="J64" t="s">
        <v>1233</v>
      </c>
      <c r="K64" t="s">
        <v>1234</v>
      </c>
      <c r="L64" t="s">
        <v>1235</v>
      </c>
      <c r="M64" t="s">
        <v>1236</v>
      </c>
      <c r="N64" t="s">
        <v>1237</v>
      </c>
      <c r="O64" t="s">
        <v>1238</v>
      </c>
      <c r="P64" t="s">
        <v>1239</v>
      </c>
      <c r="Q64" t="s">
        <v>1240</v>
      </c>
      <c r="R64" t="s">
        <v>1241</v>
      </c>
      <c r="S64" t="s">
        <v>1242</v>
      </c>
      <c r="T64" t="s">
        <v>1243</v>
      </c>
      <c r="U64" t="s">
        <v>1244</v>
      </c>
      <c r="V64" t="s">
        <v>691</v>
      </c>
      <c r="W64" t="s">
        <v>1245</v>
      </c>
      <c r="X64" t="s">
        <v>1246</v>
      </c>
      <c r="Y64" t="s">
        <v>1247</v>
      </c>
      <c r="Z64" t="s">
        <v>1248</v>
      </c>
      <c r="AA64" t="s">
        <v>1249</v>
      </c>
      <c r="AB64" t="s">
        <v>1250</v>
      </c>
      <c r="AC64" t="s">
        <v>1251</v>
      </c>
      <c r="AD64" t="s">
        <v>1252</v>
      </c>
      <c r="AE64" t="s">
        <v>1253</v>
      </c>
    </row>
    <row r="65" spans="1:95">
      <c r="A65" t="s">
        <v>1254</v>
      </c>
      <c r="B65" t="s">
        <v>1255</v>
      </c>
      <c r="C65" t="s">
        <v>1256</v>
      </c>
      <c r="D65" t="s">
        <v>1257</v>
      </c>
      <c r="E65" t="s">
        <v>1258</v>
      </c>
      <c r="F65" t="s">
        <v>1259</v>
      </c>
      <c r="G65" t="s">
        <v>843</v>
      </c>
      <c r="H65" t="s">
        <v>1260</v>
      </c>
      <c r="I65" t="s">
        <v>1261</v>
      </c>
      <c r="J65" t="s">
        <v>1262</v>
      </c>
      <c r="K65" t="s">
        <v>1263</v>
      </c>
      <c r="L65" t="s">
        <v>1264</v>
      </c>
      <c r="M65" t="s">
        <v>1265</v>
      </c>
      <c r="N65">
        <v>6666</v>
      </c>
    </row>
    <row r="66" spans="1:95">
      <c r="A66" t="s">
        <v>1266</v>
      </c>
      <c r="B66" t="s">
        <v>1267</v>
      </c>
    </row>
    <row r="67" spans="1:95">
      <c r="A67" t="s">
        <v>1268</v>
      </c>
      <c r="B67" t="s">
        <v>1269</v>
      </c>
      <c r="C67" t="s">
        <v>1269</v>
      </c>
      <c r="D67" t="s">
        <v>1269</v>
      </c>
      <c r="E67" t="s">
        <v>1270</v>
      </c>
      <c r="F67" t="s">
        <v>1271</v>
      </c>
      <c r="G67" t="s">
        <v>1272</v>
      </c>
      <c r="H67" t="s">
        <v>1273</v>
      </c>
      <c r="I67" t="s">
        <v>1274</v>
      </c>
      <c r="J67" t="s">
        <v>1275</v>
      </c>
      <c r="K67" t="s">
        <v>1276</v>
      </c>
    </row>
    <row r="69" spans="1:95">
      <c r="A69" t="s">
        <v>1277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Worksheet</vt:lpstr>
      <vt:lpstr>HiddenData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2024-11-29T00:48:46+00:00</dcterms:created>
  <dcterms:modified xsi:type="dcterms:W3CDTF">2024-11-29T00:48:46+00:00</dcterms:modified>
  <dc:title>Untitled Spreadsheet</dc:title>
  <dc:description/>
  <dc:subject/>
  <cp:keywords/>
  <cp:category/>
</cp:coreProperties>
</file>