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اوستن_مارتن">'HiddenData'!$A$1:$M$1</definedName>
    <definedName name="اودي">'HiddenData'!$A$2:$AE$2</definedName>
    <definedName name="بايك">'HiddenData'!$A$3:$AK$3</definedName>
    <definedName name="بنتلي">'HiddenData'!$A$4:$G$4</definedName>
    <definedName name="بيستون">'HiddenData'!$A$5:$F$5</definedName>
    <definedName name="بي_ام_دبليو">'HiddenData'!$A$6:$AN$6</definedName>
    <definedName name="بي_واي_دى">'HiddenData'!$A$7:$AH$7</definedName>
    <definedName name="كاديلاك">'HiddenData'!$A$8:$X$8</definedName>
    <definedName name="شانجان">'HiddenData'!$A$9:$O$9</definedName>
    <definedName name="شيري">'HiddenData'!$A$10:$T$10</definedName>
    <definedName name="شيفروليت">'HiddenData'!$A$11:$AY$11</definedName>
    <definedName name="سيتروين">'HiddenData'!$A$12:$AO$12</definedName>
    <definedName name="دودج">'HiddenData'!$A$13:$Q$13</definedName>
    <definedName name="فاو">'HiddenData'!$A$14:$AE$14</definedName>
    <definedName name="فراري">'HiddenData'!$A$15:$Q$15</definedName>
    <definedName name="فيات">'HiddenData'!$A$16:$O$16</definedName>
    <definedName name="فورد">'HiddenData'!$A$17:$AY$17</definedName>
    <definedName name="فتون">'HiddenData'!$A$18:$Z$18</definedName>
    <definedName name="جيلي">'HiddenData'!$A$19:$H$19</definedName>
    <definedName name="جينيسيس_">'HiddenData'!$A$20:$F$20</definedName>
    <definedName name="جي_ام_سي">'HiddenData'!$A$21:$M$21</definedName>
    <definedName name="جي_دبليو_ام">'HiddenData'!$A$22:$C$22</definedName>
    <definedName name="هافال">'HiddenData'!$A$23:$F$23</definedName>
    <definedName name="هوندا">'HiddenData'!$A$24:$AE$24</definedName>
    <definedName name="هونشي_">'HiddenData'!$A$25:$M$25</definedName>
    <definedName name="همر">'HiddenData'!$A$26:$E$26</definedName>
    <definedName name="هونداي">'HiddenData'!$A$27:$AD$27</definedName>
    <definedName name="انفينيتي">'HiddenData'!$A$28:$AC$28</definedName>
    <definedName name="ايسوزو">'HiddenData'!$A$29:$L$29</definedName>
    <definedName name="جاك_">'HiddenData'!$A$30:$BV$30</definedName>
    <definedName name="جاكوار">'HiddenData'!$A$31:$P$31</definedName>
    <definedName name="جيب">'HiddenData'!$A$32:$N$32</definedName>
    <definedName name="جيتور">'HiddenData'!$A$33:$J$33</definedName>
    <definedName name="ج_ام_سي">'HiddenData'!$A$34:$U$34</definedName>
    <definedName name="كيا">'HiddenData'!$A$35:$AN$35</definedName>
    <definedName name="لمبورجيني">'HiddenData'!$A$36:$G$36</definedName>
    <definedName name="لاندروفر">'HiddenData'!$A$37:$L$37</definedName>
    <definedName name="لكزس">'HiddenData'!$A$38:$S$38</definedName>
    <definedName name="ليفان">'HiddenData'!$A$39:$N$39</definedName>
    <definedName name="لينكولن">'HiddenData'!$A$40:$K$40</definedName>
    <definedName name="لوسيد">'HiddenData'!$A$41:$E$41</definedName>
    <definedName name="ميزاراتي">'HiddenData'!$A$42:$I$42</definedName>
    <definedName name="مازدا">'HiddenData'!$A$43:$AF$43</definedName>
    <definedName name="ماكسيوس_">'HiddenData'!$A$44:$L$44</definedName>
    <definedName name="مرسيدس_بنز">'HiddenData'!$A$45:$CR$45</definedName>
    <definedName name="ام_جي">'HiddenData'!$A$46:$N$46</definedName>
    <definedName name="ميني">'HiddenData'!$A$47:$J$47</definedName>
    <definedName name="ميتسوبيشي">'HiddenData'!$A$48:$AT$48</definedName>
    <definedName name="نيسان">'HiddenData'!$A$49:$AX$49</definedName>
    <definedName name="بيجو">'HiddenData'!$A$50:$O$50</definedName>
    <definedName name="بورش">'HiddenData'!$A$51:$Z$51</definedName>
    <definedName name="رينو">'HiddenData'!$A$52:$S$52</definedName>
    <definedName name="رولز_رويلس">'HiddenData'!$A$53:$H$53</definedName>
    <definedName name="ساب">'HiddenData'!$A$54:$J$54</definedName>
    <definedName name="سيات">'HiddenData'!$A$55:$L$55</definedName>
    <definedName name="سكودا">'HiddenData'!$A$56:$U$56</definedName>
    <definedName name="سانغ_يونغ">'HiddenData'!$A$57:$M$57</definedName>
    <definedName name="سوبارو">'HiddenData'!$A$58:$N$58</definedName>
    <definedName name="سوزوكي">'HiddenData'!$A$59:$Y$59</definedName>
    <definedName name="تاتا">'HiddenData'!$A$60:$F$60</definedName>
    <definedName name="تسلا">'HiddenData'!$A$61:$C$61</definedName>
    <definedName name="تويوتا">'HiddenData'!$A$62:$AG$62</definedName>
    <definedName name="فولوكس_واجن">'HiddenData'!$A$63:$AF$63</definedName>
    <definedName name="فولفو_">'HiddenData'!$A$64:$P$64</definedName>
    <definedName name="فورثينج">'HiddenData'!$A$65:$B$65</definedName>
    <definedName name="لينك_آند_كو">'HiddenData'!$A$66:$G$66</definedName>
    <definedName name="إكسيد">'HiddenData'!$A$67:$C$67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<sst xmlns="http://schemas.openxmlformats.org/spreadsheetml/2006/main" uniqueCount="1278">
  <si>
    <t>ماركه السيارة</t>
  </si>
  <si>
    <t>اسم الموديل</t>
  </si>
  <si>
    <t>حالة السيارة</t>
  </si>
  <si>
    <t>الغرض</t>
  </si>
  <si>
    <t>سنة الصنع</t>
  </si>
  <si>
    <t>نوع المستخدم</t>
  </si>
  <si>
    <t>قطع الغيار</t>
  </si>
  <si>
    <t>المسافة المقطوعة</t>
  </si>
  <si>
    <t>حالة المحرك</t>
  </si>
  <si>
    <t>حالة الجيربوكس</t>
  </si>
  <si>
    <t>وصف السياره</t>
  </si>
  <si>
    <t>السعر الحالي</t>
  </si>
  <si>
    <t>موديل جديد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</si>
  <si>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</si>
  <si>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</si>
  <si>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</si>
  <si>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</si>
  <si>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</si>
  <si>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</si>
  <si>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</si>
  <si>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</si>
  <si>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</si>
  <si>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</si>
  <si>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</si>
  <si>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</si>
  <si>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</si>
  <si>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</si>
  <si>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</si>
  <si>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</si>
  <si>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</si>
  <si>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</si>
  <si>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</si>
  <si>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</si>
  <si>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</si>
  <si>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</si>
  <si>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</si>
  <si>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</si>
  <si>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</si>
  <si>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</si>
  <si>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</si>
  <si>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</si>
  <si>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</si>
  <si>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</si>
  <si>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</si>
  <si>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</si>
  <si>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</si>
  <si>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</si>
  <si>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</si>
  <si>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</si>
  <si>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</si>
  <si>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</si>
  <si>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</si>
  <si>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</si>
  <si>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</si>
  <si>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</si>
  <si>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</si>
  <si>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</si>
  <si>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</si>
  <si>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</si>
  <si>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</si>
  <si>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</si>
  <si>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</si>
  <si>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</si>
  <si>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</si>
  <si>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</si>
  <si>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</si>
  <si>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</si>
  <si>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</si>
  <si>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</si>
  <si>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</si>
  <si>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</si>
  <si>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</si>
  <si>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</si>
  <si>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</si>
  <si>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</si>
  <si>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</si>
  <si>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</si>
  <si>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</si>
  <si>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</si>
  <si>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</si>
  <si>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</si>
  <si>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</si>
  <si>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</si>
  <si>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</si>
  <si>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</si>
  <si>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</si>
  <si>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</si>
  <si>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</si>
  <si>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</si>
  <si>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</si>
  <si>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</si>
  <si>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</si>
  <si>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Bentyaga</t>
  </si>
  <si>
    <t>Continental GT</t>
  </si>
  <si>
    <t>Continental GTC</t>
  </si>
  <si>
    <t>Flying Spur</t>
  </si>
  <si>
    <t>Continental Supersports</t>
  </si>
  <si>
    <t>Mulsanne</t>
  </si>
  <si>
    <t>T77 Pro</t>
  </si>
  <si>
    <t>B70</t>
  </si>
  <si>
    <t>B70S</t>
  </si>
  <si>
    <t>T99</t>
  </si>
  <si>
    <t>T33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</si>
  <si>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</si>
  <si>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</si>
  <si>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</si>
  <si>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</si>
  <si>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</si>
  <si>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</si>
  <si>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</si>
  <si>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</si>
  <si>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</si>
  <si>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</si>
  <si>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</si>
  <si>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</si>
  <si>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</si>
  <si>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</si>
  <si>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</si>
  <si>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</si>
  <si>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</si>
  <si>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</si>
  <si>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</si>
  <si>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</si>
  <si>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</si>
  <si>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</si>
  <si>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</si>
  <si>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</si>
  <si>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</si>
  <si>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</si>
  <si>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</si>
  <si>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</si>
  <si>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</si>
  <si>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</si>
  <si>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</si>
  <si>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</si>
  <si>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</si>
  <si>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</si>
  <si>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</si>
  <si>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</si>
  <si>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</si>
  <si>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</si>
  <si>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</si>
  <si>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</si>
  <si>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</si>
  <si>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</si>
  <si>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</si>
  <si>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</si>
  <si>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</si>
  <si>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</si>
  <si>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</si>
  <si>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</si>
  <si>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</si>
  <si>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</si>
  <si>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</si>
  <si>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</si>
  <si>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</si>
  <si>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</si>
  <si>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</si>
  <si>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</si>
  <si>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</si>
  <si>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</si>
  <si>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</si>
  <si>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</si>
  <si>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</si>
  <si>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</si>
  <si>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</si>
  <si>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</si>
  <si>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</si>
  <si>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</si>
  <si>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</si>
  <si>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</si>
  <si>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</si>
  <si>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</si>
  <si>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</si>
  <si>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</si>
  <si>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</si>
  <si>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</si>
  <si>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</si>
  <si>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</si>
  <si>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</si>
  <si>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</si>
  <si>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</si>
  <si>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</si>
  <si>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</si>
  <si>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</si>
  <si>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</si>
  <si>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</si>
  <si>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</si>
  <si>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</si>
  <si>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</si>
  <si>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</si>
  <si>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</si>
  <si>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</si>
  <si>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</si>
  <si>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</si>
  <si>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</si>
  <si>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</si>
  <si>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</si>
  <si>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</si>
  <si>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</si>
  <si>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</si>
  <si>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</si>
  <si>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</si>
  <si>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</si>
  <si>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</si>
  <si>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</si>
  <si>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</si>
  <si>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</si>
  <si>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</si>
  <si>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</si>
  <si>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</si>
  <si>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</si>
  <si>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</si>
  <si>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</si>
  <si>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</si>
  <si>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</si>
  <si>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</si>
  <si>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</si>
  <si>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</si>
  <si>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</si>
  <si>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</si>
  <si>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</si>
  <si>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</si>
  <si>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</si>
  <si>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</si>
  <si>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</si>
  <si>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</si>
  <si>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</si>
  <si>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</si>
  <si>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</si>
  <si>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</si>
  <si>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</si>
  <si>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</si>
  <si>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</si>
  <si>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</si>
  <si>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</si>
  <si>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</si>
  <si>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</si>
  <si>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</si>
  <si>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</si>
  <si>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</si>
  <si>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</si>
  <si>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</si>
  <si>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</si>
  <si>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</si>
  <si>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</si>
  <si>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</si>
  <si>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</si>
  <si>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</si>
  <si>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</si>
  <si>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</si>
  <si>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</si>
  <si>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</si>
  <si>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</si>
  <si>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</si>
  <si>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</si>
  <si>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</si>
  <si>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</si>
  <si>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</si>
  <si>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</si>
  <si>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</si>
  <si>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</si>
  <si>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</si>
  <si>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</si>
  <si>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</si>
  <si>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</si>
  <si>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</si>
  <si>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</si>
  <si>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</si>
  <si>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</si>
  <si>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</si>
  <si>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</si>
  <si>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</si>
  <si>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</si>
  <si>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</si>
  <si>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</si>
  <si>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</si>
  <si>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</si>
  <si>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</si>
  <si>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</si>
  <si>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</si>
  <si>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</si>
  <si>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</si>
  <si>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</si>
  <si>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</si>
  <si>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</si>
  <si>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</si>
  <si>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</si>
  <si>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</si>
  <si>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</si>
  <si>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</si>
  <si>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</si>
  <si>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</si>
  <si>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</si>
  <si>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</si>
  <si>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</si>
  <si>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</si>
  <si>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</si>
  <si>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</si>
  <si>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</si>
  <si>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</si>
  <si>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</si>
  <si>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</si>
  <si>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</si>
  <si>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</si>
  <si>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</si>
  <si>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</si>
  <si>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</si>
  <si>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</si>
  <si>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</si>
  <si>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</si>
  <si>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</si>
  <si>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</si>
  <si>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</si>
  <si>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</si>
  <si>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</si>
  <si>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</si>
  <si>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</si>
  <si>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</si>
  <si>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</si>
  <si>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</si>
  <si>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</si>
  <si>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</si>
  <si>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</si>
  <si>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</si>
  <si>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</si>
  <si>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</si>
  <si>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</si>
  <si>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</si>
  <si>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</si>
  <si>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</si>
  <si>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</si>
  <si>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</si>
  <si>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</si>
  <si>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</si>
  <si>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</si>
  <si>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</si>
  <si>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</si>
  <si>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</si>
  <si>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</si>
  <si>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</si>
  <si>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</si>
  <si>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</si>
  <si>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</si>
  <si>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</si>
  <si>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</si>
  <si>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</si>
  <si>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</si>
  <si>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</si>
  <si>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</si>
  <si>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</si>
  <si>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</si>
  <si>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</si>
  <si>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</si>
  <si>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</si>
  <si>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</si>
  <si>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</si>
  <si>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</si>
  <si>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</si>
  <si>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</si>
  <si>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</si>
  <si>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</si>
  <si>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</si>
  <si>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</si>
  <si>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</si>
  <si>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</si>
  <si>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</si>
  <si>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</si>
  <si>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</si>
  <si>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</si>
  <si>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</si>
  <si>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</si>
  <si>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</si>
  <si>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</si>
  <si>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</si>
  <si>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</si>
  <si>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</si>
  <si>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</si>
  <si>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</si>
  <si>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</si>
  <si>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</si>
  <si>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</si>
  <si>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</si>
  <si>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</si>
  <si>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</si>
  <si>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</si>
  <si>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</si>
  <si>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</si>
  <si>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</si>
  <si>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</si>
  <si>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</si>
  <si>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</si>
  <si>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</si>
  <si>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</si>
  <si>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</si>
  <si>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</si>
  <si>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</si>
  <si>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</si>
  <si>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</si>
  <si>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</si>
  <si>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</si>
  <si>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</si>
  <si>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</si>
  <si>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</si>
  <si>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</si>
  <si>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</si>
  <si>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</si>
  <si>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</si>
  <si>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</si>
  <si>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</si>
  <si>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</si>
  <si>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</si>
  <si>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</si>
  <si>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</si>
  <si>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</si>
  <si>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</si>
  <si>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</si>
  <si>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</si>
  <si>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</si>
  <si>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</si>
  <si>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</si>
  <si>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</si>
  <si>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</si>
  <si>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</si>
  <si>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</si>
  <si>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</si>
  <si>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</si>
  <si>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</si>
  <si>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</si>
  <si>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</si>
  <si>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</si>
  <si>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</si>
  <si>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</si>
  <si>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</si>
  <si>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</si>
  <si>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</si>
  <si>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</si>
  <si>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</si>
  <si>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</si>
  <si>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</si>
  <si>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</si>
  <si>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</si>
  <si>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</si>
  <si>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</si>
  <si>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</si>
  <si>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</si>
  <si>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</si>
  <si>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Tugella</t>
  </si>
  <si>
    <t>Monjaro</t>
  </si>
  <si>
    <t>Coolray</t>
  </si>
  <si>
    <t>Emgrand</t>
  </si>
  <si>
    <t>Azkarra</t>
  </si>
  <si>
    <t>Okavango</t>
  </si>
  <si>
    <t>Geometry C</t>
  </si>
  <si>
    <t>G90</t>
  </si>
  <si>
    <t>G80</t>
  </si>
  <si>
    <t>G70</t>
  </si>
  <si>
    <t>GV70</t>
  </si>
  <si>
    <t>GV80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</si>
  <si>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</si>
  <si>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</si>
  <si>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</si>
  <si>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</si>
  <si>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</si>
  <si>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</si>
  <si>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</si>
  <si>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</si>
  <si>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</si>
  <si>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TANK-500</t>
  </si>
  <si>
    <t>TANK-300</t>
  </si>
  <si>
    <t>Jolion</t>
  </si>
  <si>
    <t>H6</t>
  </si>
  <si>
    <t>H6 GT</t>
  </si>
  <si>
    <t>Dargo</t>
  </si>
  <si>
    <t>H9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</si>
  <si>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</si>
  <si>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</si>
  <si>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</si>
  <si>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</si>
  <si>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</si>
  <si>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</si>
  <si>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</si>
  <si>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</si>
  <si>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</si>
  <si>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</si>
  <si>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</si>
  <si>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</si>
  <si>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</si>
  <si>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</si>
  <si>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</si>
  <si>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</si>
  <si>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</si>
  <si>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</si>
  <si>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</si>
  <si>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</si>
  <si>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</si>
  <si>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</si>
  <si>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</si>
  <si>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</si>
  <si>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</si>
  <si>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</si>
  <si>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</si>
  <si>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</si>
  <si>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</si>
  <si>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</si>
  <si>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</si>
  <si>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</si>
  <si>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</si>
  <si>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</si>
  <si>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</si>
  <si>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</si>
  <si>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</si>
  <si>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</si>
  <si>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</si>
  <si>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</si>
  <si>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</si>
  <si>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H1</t>
  </si>
  <si>
    <t>H2</t>
  </si>
  <si>
    <t>H3</t>
  </si>
  <si>
    <t>Hummer EV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</si>
  <si>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</si>
  <si>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</si>
  <si>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</si>
  <si>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</si>
  <si>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</si>
  <si>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</si>
  <si>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</si>
  <si>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</si>
  <si>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</si>
  <si>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</si>
  <si>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</si>
  <si>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</si>
  <si>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</si>
  <si>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</si>
  <si>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</si>
  <si>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</si>
  <si>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</si>
  <si>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</si>
  <si>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</si>
  <si>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</si>
  <si>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</si>
  <si>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</si>
  <si>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</si>
  <si>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</si>
  <si>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</si>
  <si>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</si>
  <si>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</si>
  <si>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</si>
  <si>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</si>
  <si>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</si>
  <si>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</si>
  <si>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</si>
  <si>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</si>
  <si>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</si>
  <si>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</si>
  <si>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</si>
  <si>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</si>
  <si>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</si>
  <si>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</si>
  <si>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</si>
  <si>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</si>
  <si>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</si>
  <si>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</si>
  <si>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</si>
  <si>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</si>
  <si>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</si>
  <si>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</si>
  <si>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</si>
  <si>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</si>
  <si>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</si>
  <si>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</si>
  <si>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</si>
  <si>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</si>
  <si>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</si>
  <si>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</si>
  <si>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</si>
  <si>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</si>
  <si>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</si>
  <si>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</si>
  <si>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</si>
  <si>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</si>
  <si>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</si>
  <si>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</si>
  <si>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</si>
  <si>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</si>
  <si>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</si>
  <si>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</si>
  <si>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</si>
  <si>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</si>
  <si>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</si>
  <si>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</si>
  <si>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</si>
  <si>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</si>
  <si>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</si>
  <si>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</si>
  <si>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</si>
  <si>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</si>
  <si>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</si>
  <si>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</si>
  <si>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</si>
  <si>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</si>
  <si>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</si>
  <si>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</si>
  <si>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</si>
  <si>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</si>
  <si>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</si>
  <si>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</si>
  <si>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</si>
  <si>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</si>
  <si>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</si>
  <si>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</si>
  <si>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</si>
  <si>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</si>
  <si>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</si>
  <si>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</si>
  <si>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</si>
  <si>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</si>
  <si>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</si>
  <si>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</si>
  <si>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</si>
  <si>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</si>
  <si>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</si>
  <si>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</si>
  <si>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</si>
  <si>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</si>
  <si>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</si>
  <si>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</si>
  <si>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</si>
  <si>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</si>
  <si>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</si>
  <si>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</si>
  <si>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</si>
  <si>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</si>
  <si>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</si>
  <si>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</si>
  <si>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</si>
  <si>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</si>
  <si>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</si>
  <si>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</si>
  <si>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</si>
  <si>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</si>
  <si>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</si>
  <si>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</si>
  <si>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</si>
  <si>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</si>
  <si>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</si>
  <si>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</si>
  <si>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</si>
  <si>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</si>
  <si>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</si>
  <si>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</si>
  <si>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</si>
  <si>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</si>
  <si>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</si>
  <si>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</si>
  <si>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</si>
  <si>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</si>
  <si>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</si>
  <si>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</si>
  <si>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</si>
  <si>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</si>
  <si>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</si>
  <si>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</si>
  <si>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</si>
  <si>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</si>
  <si>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</si>
  <si>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</si>
  <si>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</si>
  <si>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</si>
  <si>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</si>
  <si>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</si>
  <si>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</si>
  <si>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</si>
  <si>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</si>
  <si>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</si>
  <si>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</si>
  <si>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</si>
  <si>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</si>
  <si>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</si>
  <si>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</si>
  <si>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</si>
  <si>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</si>
  <si>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</si>
  <si>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</si>
  <si>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</si>
  <si>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</si>
  <si>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</si>
  <si>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</si>
  <si>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</si>
  <si>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</si>
  <si>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</si>
  <si>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</si>
  <si>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</si>
  <si>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</si>
  <si>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</si>
  <si>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</si>
  <si>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</si>
  <si>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</si>
  <si>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</si>
  <si>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</si>
  <si>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</si>
  <si>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</si>
  <si>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</si>
  <si>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</si>
  <si>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</si>
  <si>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</si>
  <si>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</si>
  <si>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</si>
  <si>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</si>
  <si>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</si>
  <si>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</si>
  <si>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</si>
  <si>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</si>
  <si>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</si>
  <si>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</si>
  <si>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</si>
  <si>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</si>
  <si>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</si>
  <si>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</si>
  <si>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</si>
  <si>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</si>
  <si>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</si>
  <si>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</si>
  <si>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</si>
  <si>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</si>
  <si>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</si>
  <si>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</si>
  <si>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</si>
  <si>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</si>
  <si>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</si>
  <si>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</si>
  <si>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</si>
  <si>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</si>
  <si>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</si>
  <si>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</si>
  <si>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</si>
  <si>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</si>
  <si>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</si>
  <si>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</si>
  <si>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</si>
  <si>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</si>
  <si>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</si>
  <si>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</si>
  <si>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</si>
  <si>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</si>
  <si>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</si>
  <si>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Aventador</t>
  </si>
  <si>
    <t>Huracan</t>
  </si>
  <si>
    <t>Urus</t>
  </si>
  <si>
    <t>Venuno</t>
  </si>
  <si>
    <t>Revuelto</t>
  </si>
  <si>
    <t>Sian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</si>
  <si>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</si>
  <si>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</si>
  <si>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</si>
  <si>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</si>
  <si>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</si>
  <si>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</si>
  <si>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</si>
  <si>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</si>
  <si>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</si>
  <si>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</si>
  <si>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</si>
  <si>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</si>
  <si>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</si>
  <si>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</si>
  <si>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</si>
  <si>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</si>
  <si>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</si>
  <si>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</si>
  <si>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</si>
  <si>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</si>
  <si>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</si>
  <si>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</si>
  <si>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</si>
  <si>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</si>
  <si>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</si>
  <si>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</si>
  <si>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</si>
  <si>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</si>
  <si>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</si>
  <si>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</si>
  <si>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</si>
  <si>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</si>
  <si>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</si>
  <si>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</si>
  <si>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</si>
  <si>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</si>
  <si>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</si>
  <si>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</si>
  <si>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</si>
  <si>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</si>
  <si>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</si>
  <si>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</si>
  <si>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</si>
  <si>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</si>
  <si>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</si>
  <si>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</si>
  <si>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</si>
  <si>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</si>
  <si>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Pure</t>
  </si>
  <si>
    <t>Grand Touring</t>
  </si>
  <si>
    <t>Dream Edition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</si>
  <si>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</si>
  <si>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</si>
  <si>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</si>
  <si>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</si>
  <si>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</si>
  <si>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</si>
  <si>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</si>
  <si>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</si>
  <si>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</si>
  <si>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</si>
  <si>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</si>
  <si>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</si>
  <si>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</si>
  <si>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</si>
  <si>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</si>
  <si>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</si>
  <si>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</si>
  <si>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</si>
  <si>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</si>
  <si>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</si>
  <si>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</si>
  <si>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</si>
  <si>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</si>
  <si>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</si>
  <si>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</si>
  <si>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</si>
  <si>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</si>
  <si>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</si>
  <si>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</si>
  <si>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</si>
  <si>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</si>
  <si>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</si>
  <si>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</si>
  <si>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</si>
  <si>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</si>
  <si>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</si>
  <si>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</si>
  <si>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</si>
  <si>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</si>
  <si>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</si>
  <si>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</si>
  <si>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</si>
  <si>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</si>
  <si>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</si>
  <si>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</si>
  <si>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</si>
  <si>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</si>
  <si>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</si>
  <si>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</si>
  <si>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</si>
  <si>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</si>
  <si>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</si>
  <si>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</si>
  <si>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</si>
  <si>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</si>
  <si>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</si>
  <si>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</si>
  <si>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</si>
  <si>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</si>
  <si>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</si>
  <si>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</si>
  <si>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</si>
  <si>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</si>
  <si>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</si>
  <si>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</si>
  <si>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</si>
  <si>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</si>
  <si>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</si>
  <si>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</si>
  <si>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</si>
  <si>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</si>
  <si>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</si>
  <si>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</si>
  <si>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</si>
  <si>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</si>
  <si>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</si>
  <si>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</si>
  <si>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</si>
  <si>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</si>
  <si>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</si>
  <si>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</si>
  <si>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</si>
  <si>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</si>
  <si>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</si>
  <si>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</si>
  <si>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</si>
  <si>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</si>
  <si>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</si>
  <si>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</si>
  <si>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</si>
  <si>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</si>
  <si>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</si>
  <si>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</si>
  <si>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</si>
  <si>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</si>
  <si>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</si>
  <si>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</si>
  <si>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</si>
  <si>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</si>
  <si>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</si>
  <si>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</si>
  <si>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</si>
  <si>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</si>
  <si>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</si>
  <si>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</si>
  <si>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</si>
  <si>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</si>
  <si>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</si>
  <si>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</si>
  <si>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</si>
  <si>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</si>
  <si>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</si>
  <si>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</si>
  <si>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</si>
  <si>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</si>
  <si>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</si>
  <si>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</si>
  <si>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</si>
  <si>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</si>
  <si>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</si>
  <si>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</si>
  <si>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</si>
  <si>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</si>
  <si>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</si>
  <si>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</si>
  <si>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</si>
  <si>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</si>
  <si>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</si>
  <si>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</si>
  <si>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</si>
  <si>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</si>
  <si>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</si>
  <si>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</si>
  <si>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</si>
  <si>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</si>
  <si>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</si>
  <si>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 ZR</t>
  </si>
  <si>
    <t>MG ZS</t>
  </si>
  <si>
    <t>MG ZT</t>
  </si>
  <si>
    <t>Midget</t>
  </si>
  <si>
    <t>ZS</t>
  </si>
  <si>
    <t>GS</t>
  </si>
  <si>
    <t>MG TF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</si>
  <si>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</si>
  <si>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</si>
  <si>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</si>
  <si>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</si>
  <si>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</si>
  <si>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</si>
  <si>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</si>
  <si>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</si>
  <si>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</si>
  <si>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</si>
  <si>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</si>
  <si>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</si>
  <si>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</si>
  <si>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</si>
  <si>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</si>
  <si>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</si>
  <si>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</si>
  <si>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</si>
  <si>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</si>
  <si>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</si>
  <si>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</si>
  <si>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</si>
  <si>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</si>
  <si>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</si>
  <si>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</si>
  <si>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</si>
  <si>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</si>
  <si>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</si>
  <si>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</si>
  <si>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</si>
  <si>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</si>
  <si>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</si>
  <si>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</si>
  <si>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</si>
  <si>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</si>
  <si>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</si>
  <si>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</si>
  <si>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</si>
  <si>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</si>
  <si>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</si>
  <si>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</si>
  <si>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</si>
  <si>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</si>
  <si>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</si>
  <si>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</si>
  <si>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</si>
  <si>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</si>
  <si>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</si>
  <si>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</si>
  <si>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</si>
  <si>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</si>
  <si>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</si>
  <si>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</si>
  <si>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</si>
  <si>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</si>
  <si>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</si>
  <si>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</si>
  <si>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</si>
  <si>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</si>
  <si>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</si>
  <si>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</si>
  <si>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</si>
  <si>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</si>
  <si>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</si>
  <si>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</si>
  <si>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</si>
  <si>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</si>
  <si>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</si>
  <si>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</si>
  <si>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</si>
  <si>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</si>
  <si>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</si>
  <si>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</si>
  <si>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</si>
  <si>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</si>
  <si>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</si>
  <si>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</si>
  <si>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</si>
  <si>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</si>
  <si>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</si>
  <si>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</si>
  <si>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</si>
  <si>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</si>
  <si>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</si>
  <si>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</si>
  <si>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</si>
  <si>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</si>
  <si>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</si>
  <si>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</si>
  <si>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</si>
  <si>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</si>
  <si>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</si>
  <si>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</si>
  <si>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</si>
  <si>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</si>
  <si>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</si>
  <si>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</si>
  <si>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</si>
  <si>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</si>
  <si>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</si>
  <si>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</si>
  <si>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</si>
  <si>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</si>
  <si>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</si>
  <si>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</si>
  <si>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</si>
  <si>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</si>
  <si>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</si>
  <si>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</si>
  <si>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</si>
  <si>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</si>
  <si>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</si>
  <si>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</si>
  <si>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</si>
  <si>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</si>
  <si>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</si>
  <si>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</si>
  <si>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</si>
  <si>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</si>
  <si>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</si>
  <si>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</si>
  <si>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</si>
  <si>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</si>
  <si>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</si>
  <si>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</si>
  <si>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</si>
  <si>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</si>
  <si>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</si>
  <si>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</si>
  <si>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</si>
  <si>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</si>
  <si>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</si>
  <si>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</si>
  <si>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</si>
  <si>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</si>
  <si>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</si>
  <si>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</si>
  <si>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</si>
  <si>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</si>
  <si>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</si>
  <si>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</si>
  <si>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</si>
  <si>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</si>
  <si>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</si>
  <si>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</si>
  <si>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</si>
  <si>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</si>
  <si>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</si>
  <si>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</si>
  <si>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</si>
  <si>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</si>
  <si>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</si>
  <si>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</si>
  <si>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</si>
  <si>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</si>
  <si>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9-2X</t>
  </si>
  <si>
    <t>9-3X</t>
  </si>
  <si>
    <t>9-4X</t>
  </si>
  <si>
    <t>9-7X</t>
  </si>
  <si>
    <t>Saab 9-3 X</t>
  </si>
  <si>
    <t>Saab 9-4X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</si>
  <si>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</si>
  <si>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</si>
  <si>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</si>
  <si>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</si>
  <si>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</si>
  <si>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</si>
  <si>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</si>
  <si>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</si>
  <si>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</si>
  <si>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</si>
  <si>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</si>
  <si>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</si>
  <si>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</si>
  <si>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</si>
  <si>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</si>
  <si>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</si>
  <si>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</si>
  <si>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</si>
  <si>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</si>
  <si>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</si>
  <si>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</si>
  <si>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</si>
  <si>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</si>
  <si>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</si>
  <si>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</si>
  <si>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</si>
  <si>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</si>
  <si>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</si>
  <si>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</si>
  <si>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</si>
  <si>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</si>
  <si>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</si>
  <si>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</si>
  <si>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</si>
  <si>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</si>
  <si>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</si>
  <si>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</si>
  <si>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</si>
  <si>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</si>
  <si>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</si>
  <si>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</si>
  <si>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</si>
  <si>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</si>
  <si>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</si>
  <si>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</si>
  <si>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</si>
  <si>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</si>
  <si>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</si>
  <si>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</si>
  <si>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</si>
  <si>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</si>
  <si>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</si>
  <si>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</si>
  <si>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</si>
  <si>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</si>
  <si>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</si>
  <si>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</si>
  <si>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</si>
  <si>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</si>
  <si>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</si>
  <si>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</si>
  <si>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</si>
  <si>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</si>
  <si>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</si>
  <si>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</si>
  <si>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</si>
  <si>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</si>
  <si>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</si>
  <si>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</si>
  <si>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</si>
  <si>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</si>
  <si>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</si>
  <si>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</si>
  <si>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</si>
  <si>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</si>
  <si>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</si>
  <si>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</si>
  <si>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</si>
  <si>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</si>
  <si>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</si>
  <si>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Xenon Single Cabin Pickup</t>
  </si>
  <si>
    <t>Xenon Double Cabin Pickup</t>
  </si>
  <si>
    <t>Tigor XE</t>
  </si>
  <si>
    <t>Indigo</t>
  </si>
  <si>
    <t>Nexon</t>
  </si>
  <si>
    <t>Model X</t>
  </si>
  <si>
    <t>Model S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</si>
  <si>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</si>
  <si>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</si>
  <si>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</si>
  <si>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</si>
  <si>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</si>
  <si>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</si>
  <si>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</si>
  <si>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</si>
  <si>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</si>
  <si>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</si>
  <si>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</si>
  <si>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</si>
  <si>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</si>
  <si>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</si>
  <si>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</si>
  <si>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</si>
  <si>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</si>
  <si>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</si>
  <si>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</si>
  <si>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</si>
  <si>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</si>
  <si>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</si>
  <si>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</si>
  <si>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</si>
  <si>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</si>
  <si>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</si>
  <si>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</si>
  <si>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</si>
  <si>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</si>
  <si>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</si>
  <si>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</si>
  <si>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</si>
  <si>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</si>
  <si>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</si>
  <si>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</si>
  <si>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</si>
  <si>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</si>
  <si>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</si>
  <si>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</si>
  <si>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</si>
  <si>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</si>
  <si>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</si>
  <si>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</si>
  <si>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</si>
  <si>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</si>
  <si>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</si>
  <si>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</si>
  <si>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</si>
  <si>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</si>
  <si>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</si>
  <si>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</si>
  <si>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</si>
  <si>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</si>
  <si>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</si>
  <si>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</si>
  <si>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</si>
  <si>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</si>
  <si>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</si>
  <si>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</si>
  <si>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</si>
  <si>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</si>
  <si>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</si>
  <si>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</si>
  <si>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</si>
  <si>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</si>
  <si>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</si>
  <si>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</si>
  <si>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</si>
  <si>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</si>
  <si>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</si>
  <si>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</si>
  <si>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</si>
  <si>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</si>
  <si>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</si>
  <si>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</si>
  <si>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T5 EVO</t>
  </si>
  <si>
    <t>o1 Louder Pro</t>
  </si>
  <si>
    <t>O3 T4EVO</t>
  </si>
  <si>
    <t>O9 Ultra</t>
  </si>
  <si>
    <t>O9 Halo</t>
  </si>
  <si>
    <t>O5 Hyper Halo</t>
  </si>
  <si>
    <t>O3 T5 EVO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</si>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</sst>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8" customWidth="true" style="0"/>
    <col min="8" max="8" width="20" customWidth="true" style="0"/>
    <col min="9" max="9" width="15" customWidth="true" style="0"/>
    <col min="10" max="10" width="15" customWidth="true" style="0"/>
    <col min="11" max="11" width="30" customWidth="true" style="0"/>
    <col min="12" max="12" width="20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17">
    <dataValidation type="list" errorStyle="stop" operator="between" allowBlank="1" showDropDown="0" showInputMessage="0" showErrorMessage="0" sqref="A2:A100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C2:C100">
      <formula1>"ممتاز,مقبوله,جديده"</formula1>
    </dataValidation>
    <dataValidation type="list" errorStyle="stop" operator="between" allowBlank="1" showDropDown="0" showInputMessage="0" showErrorMessage="0" sqref="D2:D100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:E100">
      <formula1>"2015,2016,2017,2018,2019,2020,2021,2022,2023,2024,2025"</formula1>
    </dataValidation>
    <dataValidation type="list" errorStyle="stop" operator="between" allowBlank="1" showDropDown="0" showInputMessage="0" showErrorMessage="0" sqref="F2:F100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"ممتاز,مقبول"</formula1>
    </dataValidation>
    <dataValidation type="list" errorStyle="stop" operator="between" allowBlank="1" showDropDown="0" showInputMessage="0" showErrorMessage="0" sqref="J2:J100">
      <formula1>"ممتاز,مقبول"</formula1>
    </dataValidation>
    <dataValidation type="list" errorStyle="stop" operator="between" allowBlank="1" showDropDown="0" showInputMessage="0" showErrorMessage="0" sqref="A2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B90">
      <formula1>INDIRECT(SUBSTITUTE($A$90, " ", "_"))</formula1>
    </dataValidation>
    <dataValidation type="list" errorStyle="stop" operator="between" allowBlank="1" showDropDown="0" showInputMessage="0" showErrorMessage="0" sqref="B20">
      <formula1>INDIRECT(SUBSTITUTE($A$20, " ", "_"))</formula1>
    </dataValidation>
    <dataValidation type="list" errorStyle="stop" operator="between" allowBlank="1" showDropDown="0" showInputMessage="0" showErrorMessage="0" sqref="B4">
      <formula1>INDIRECT(SUBSTITUTE($A$4, " ", "_"))</formula1>
    </dataValidation>
    <dataValidation type="list" errorStyle="stop" operator="between" allowBlank="1" showDropDown="0" showInputMessage="0" showErrorMessage="0" sqref="B15">
      <formula1>INDIRECT(SUBSTITUTE($A$15, " ", "_"))</formula1>
    </dataValidation>
    <dataValidation type="list" errorStyle="stop" operator="between" allowBlank="1" showDropDown="0" showInputMessage="0" showErrorMessage="0" sqref="B51">
      <formula1>INDIRECT(SUBSTITUTE($A$51, " ", "_"))</formula1>
    </dataValidation>
    <dataValidation type="list" errorStyle="stop" operator="between" allowBlank="1" showDropDown="0" showInputMessage="0" showErrorMessage="0" sqref="B50">
      <formula1>INDIRECT(SUBSTITUTE($A$50, " ", "_"))</formula1>
    </dataValidation>
    <dataValidation type="list" errorStyle="stop" operator="between" allowBlank="1" showDropDown="0" showInputMessage="0" showErrorMessage="0" sqref="B46">
      <formula1>INDIRECT(SUBSTITUTE($A$46, " ", "_"))</formula1>
    </dataValidation>
    <dataValidation type="list" errorStyle="stop" operator="between" allowBlank="1" showDropDown="0" showInputMessage="0" showErrorMessage="0" sqref="B86">
      <formula1>INDIRECT(SUBSTITUTE($A$86, " ", "_"))</formula1>
    </dataValidation>
    <dataValidation type="list" errorStyle="stop" operator="between" allowBlank="1" showDropDown="0" showInputMessage="0" showErrorMessage="0" sqref="B22">
      <formula1>INDIRECT(SUBSTITUTE($A$22, " ", "_"))</formula1>
    </dataValidation>
    <dataValidation type="list" errorStyle="stop" operator="between" allowBlank="1" showDropDown="0" showInputMessage="0" showErrorMessage="0" sqref="B55">
      <formula1>INDIRECT(SUBSTITUTE($A$55, " ", "_"))</formula1>
    </dataValidation>
    <dataValidation type="list" errorStyle="stop" operator="between" allowBlank="1" showDropDown="0" showInputMessage="0" showErrorMessage="0" sqref="B76">
      <formula1>INDIRECT(SUBSTITUTE($A$76, " ", "_"))</formula1>
    </dataValidation>
    <dataValidation type="list" errorStyle="stop" operator="between" allowBlank="1" showDropDown="0" showInputMessage="0" showErrorMessage="0" sqref="B80">
      <formula1>INDIRECT(SUBSTITUTE($A$80, " ", "_"))</formula1>
    </dataValidation>
    <dataValidation type="list" errorStyle="stop" operator="between" allowBlank="1" showDropDown="0" showInputMessage="0" showErrorMessage="0" sqref="B92">
      <formula1>INDIRECT(SUBSTITUTE($A$92, " ", "_"))</formula1>
    </dataValidation>
    <dataValidation type="list" errorStyle="stop" operator="between" allowBlank="1" showDropDown="0" showInputMessage="0" showErrorMessage="0" sqref="B75">
      <formula1>INDIRECT(SUBSTITUTE($A$75, " ", "_"))</formula1>
    </dataValidation>
    <dataValidation type="list" errorStyle="stop" operator="between" allowBlank="1" showDropDown="0" showInputMessage="0" showErrorMessage="0" sqref="B66">
      <formula1>INDIRECT(SUBSTITUTE($A$66, " ", "_"))</formula1>
    </dataValidation>
    <dataValidation type="list" errorStyle="stop" operator="between" allowBlank="1" showDropDown="0" showInputMessage="0" showErrorMessage="0" sqref="B42">
      <formula1>INDIRECT(SUBSTITUTE($A$42, " ", "_"))</formula1>
    </dataValidation>
    <dataValidation type="list" errorStyle="stop" operator="between" allowBlank="1" showDropDown="0" showInputMessage="0" showErrorMessage="0" sqref="B70">
      <formula1>INDIRECT(SUBSTITUTE($A$70, " ", "_"))</formula1>
    </dataValidation>
    <dataValidation type="list" errorStyle="stop" operator="between" allowBlank="1" showDropDown="0" showInputMessage="0" showErrorMessage="0" sqref="B52">
      <formula1>INDIRECT(SUBSTITUTE($A$52, " ", "_"))</formula1>
    </dataValidation>
    <dataValidation type="list" errorStyle="stop" operator="between" allowBlank="1" showDropDown="0" showInputMessage="0" showErrorMessage="0" sqref="B23">
      <formula1>INDIRECT(SUBSTITUTE($A$23, " ", "_"))</formula1>
    </dataValidation>
    <dataValidation type="list" errorStyle="stop" operator="between" allowBlank="1" showDropDown="0" showInputMessage="0" showErrorMessage="0" sqref="B12">
      <formula1>INDIRECT(SUBSTITUTE($A$12, " ", "_"))</formula1>
    </dataValidation>
    <dataValidation type="list" errorStyle="stop" operator="between" allowBlank="1" showDropDown="0" showInputMessage="0" showErrorMessage="0" sqref="B82">
      <formula1>INDIRECT(SUBSTITUTE($A$82, " ", "_"))</formula1>
    </dataValidation>
    <dataValidation type="list" errorStyle="stop" operator="between" allowBlank="1" showDropDown="0" showInputMessage="0" showErrorMessage="0" sqref="B44">
      <formula1>INDIRECT(SUBSTITUTE($A$44, " ", "_"))</formula1>
    </dataValidation>
    <dataValidation type="list" errorStyle="stop" operator="between" allowBlank="1" showDropDown="0" showInputMessage="0" showErrorMessage="0" sqref="B87">
      <formula1>INDIRECT(SUBSTITUTE($A$87, " ", "_"))</formula1>
    </dataValidation>
    <dataValidation type="list" errorStyle="stop" operator="between" allowBlank="1" showDropDown="0" showInputMessage="0" showErrorMessage="0" sqref="B40">
      <formula1>INDIRECT(SUBSTITUTE($A$40, " ", "_"))</formula1>
    </dataValidation>
    <dataValidation type="list" errorStyle="stop" operator="between" allowBlank="1" showDropDown="0" showInputMessage="0" showErrorMessage="0" sqref="B89">
      <formula1>INDIRECT(SUBSTITUTE($A$89, " ", "_"))</formula1>
    </dataValidation>
    <dataValidation type="list" errorStyle="stop" operator="between" allowBlank="1" showDropDown="0" showInputMessage="0" showErrorMessage="0" sqref="B94">
      <formula1>INDIRECT(SUBSTITUTE($A$94, " ", "_"))</formula1>
    </dataValidation>
    <dataValidation type="list" errorStyle="stop" operator="between" allowBlank="1" showDropDown="0" showInputMessage="0" showErrorMessage="0" sqref="B78">
      <formula1>INDIRECT(SUBSTITUTE($A$78, " ", "_"))</formula1>
    </dataValidation>
    <dataValidation type="list" errorStyle="stop" operator="between" allowBlank="1" showDropDown="0" showInputMessage="0" showErrorMessage="0" sqref="B21">
      <formula1>INDIRECT(SUBSTITUTE($A$21, " ", "_"))</formula1>
    </dataValidation>
    <dataValidation type="list" errorStyle="stop" operator="between" allowBlank="1" showDropDown="0" showInputMessage="0" showErrorMessage="0" sqref="B98">
      <formula1>INDIRECT(SUBSTITUTE($A$98, " ", "_"))</formula1>
    </dataValidation>
    <dataValidation type="list" errorStyle="stop" operator="between" allowBlank="1" showDropDown="0" showInputMessage="0" showErrorMessage="0" sqref="B85">
      <formula1>INDIRECT(SUBSTITUTE($A$85, " ", "_"))</formula1>
    </dataValidation>
    <dataValidation type="list" errorStyle="stop" operator="between" allowBlank="1" showDropDown="0" showInputMessage="0" showErrorMessage="0" sqref="B100">
      <formula1>INDIRECT(SUBSTITUTE($A$100, " ", "_"))</formula1>
    </dataValidation>
    <dataValidation type="list" errorStyle="stop" operator="between" allowBlank="1" showDropDown="0" showInputMessage="0" showErrorMessage="0" sqref="B84">
      <formula1>INDIRECT(SUBSTITUTE($A$84, " ", "_"))</formula1>
    </dataValidation>
    <dataValidation type="list" errorStyle="stop" operator="between" allowBlank="1" showDropDown="0" showInputMessage="0" showErrorMessage="0" sqref="B10">
      <formula1>INDIRECT(SUBSTITUTE($A$10, " ", "_"))</formula1>
    </dataValidation>
    <dataValidation type="list" errorStyle="stop" operator="between" allowBlank="1" showDropDown="0" showInputMessage="0" showErrorMessage="0" sqref="B79">
      <formula1>INDIRECT(SUBSTITUTE($A$79, " ", "_"))</formula1>
    </dataValidation>
    <dataValidation type="list" errorStyle="stop" operator="between" allowBlank="1" showDropDown="0" showInputMessage="0" showErrorMessage="0" sqref="B2">
      <formula1>INDIRECT(SUBSTITUTE($A$2, " ", "_"))</formula1>
    </dataValidation>
    <dataValidation type="list" errorStyle="stop" operator="between" allowBlank="1" showDropDown="0" showInputMessage="0" showErrorMessage="0" sqref="B49">
      <formula1>INDIRECT(SUBSTITUTE($A$49, " ", "_"))</formula1>
    </dataValidation>
    <dataValidation type="list" errorStyle="stop" operator="between" allowBlank="1" showDropDown="0" showInputMessage="0" showErrorMessage="0" sqref="B77">
      <formula1>INDIRECT(SUBSTITUTE($A$77, " ", "_"))</formula1>
    </dataValidation>
    <dataValidation type="list" errorStyle="stop" operator="between" allowBlank="1" showDropDown="0" showInputMessage="0" showErrorMessage="0" sqref="B13">
      <formula1>INDIRECT(SUBSTITUTE($A$13, " ", "_"))</formula1>
    </dataValidation>
    <dataValidation type="list" errorStyle="stop" operator="between" allowBlank="1" showDropDown="0" showInputMessage="0" showErrorMessage="0" sqref="B18">
      <formula1>INDIRECT(SUBSTITUTE($A$18, " ", "_"))</formula1>
    </dataValidation>
    <dataValidation type="list" errorStyle="stop" operator="between" allowBlank="1" showDropDown="0" showInputMessage="0" showErrorMessage="0" sqref="B69">
      <formula1>INDIRECT(SUBSTITUTE($A$69, " ", "_"))</formula1>
    </dataValidation>
    <dataValidation type="list" errorStyle="stop" operator="between" allowBlank="1" showDropDown="0" showInputMessage="0" showErrorMessage="0" sqref="B48">
      <formula1>INDIRECT(SUBSTITUTE($A$48, " ", "_"))</formula1>
    </dataValidation>
    <dataValidation type="list" errorStyle="stop" operator="between" allowBlank="1" showDropDown="0" showInputMessage="0" showErrorMessage="0" sqref="B57">
      <formula1>INDIRECT(SUBSTITUTE($A$57, " ", "_"))</formula1>
    </dataValidation>
    <dataValidation type="list" errorStyle="stop" operator="between" allowBlank="1" showDropDown="0" showInputMessage="0" showErrorMessage="0" sqref="B88">
      <formula1>INDIRECT(SUBSTITUTE($A$88, " ", "_"))</formula1>
    </dataValidation>
    <dataValidation type="list" errorStyle="stop" operator="between" allowBlank="1" showDropDown="0" showInputMessage="0" showErrorMessage="0" sqref="B26">
      <formula1>INDIRECT(SUBSTITUTE($A$26, " ", "_"))</formula1>
    </dataValidation>
    <dataValidation type="list" errorStyle="stop" operator="between" allowBlank="1" showDropDown="0" showInputMessage="0" showErrorMessage="0" sqref="B74">
      <formula1>INDIRECT(SUBSTITUTE($A$74, " ", "_"))</formula1>
    </dataValidation>
    <dataValidation type="list" errorStyle="stop" operator="between" allowBlank="1" showDropDown="0" showInputMessage="0" showErrorMessage="0" sqref="B96">
      <formula1>INDIRECT(SUBSTITUTE($A$96, " ", "_"))</formula1>
    </dataValidation>
    <dataValidation type="list" errorStyle="stop" operator="between" allowBlank="1" showDropDown="0" showInputMessage="0" showErrorMessage="0" sqref="B54">
      <formula1>INDIRECT(SUBSTITUTE($A$54, " ", "_"))</formula1>
    </dataValidation>
    <dataValidation type="list" errorStyle="stop" operator="between" allowBlank="1" showDropDown="0" showInputMessage="0" showErrorMessage="0" sqref="B68">
      <formula1>INDIRECT(SUBSTITUTE($A$68, " ", "_"))</formula1>
    </dataValidation>
    <dataValidation type="list" errorStyle="stop" operator="between" allowBlank="1" showDropDown="0" showInputMessage="0" showErrorMessage="0" sqref="B33">
      <formula1>INDIRECT(SUBSTITUTE($A$33, " ", "_"))</formula1>
    </dataValidation>
    <dataValidation type="list" errorStyle="stop" operator="between" allowBlank="1" showDropDown="0" showInputMessage="0" showErrorMessage="0" sqref="B53">
      <formula1>INDIRECT(SUBSTITUTE($A$53, " ", "_"))</formula1>
    </dataValidation>
    <dataValidation type="list" errorStyle="stop" operator="between" allowBlank="1" showDropDown="0" showInputMessage="0" showErrorMessage="0" sqref="B19">
      <formula1>INDIRECT(SUBSTITUTE($A$19, " ", "_"))</formula1>
    </dataValidation>
    <dataValidation type="list" errorStyle="stop" operator="between" allowBlank="1" showDropDown="0" showInputMessage="0" showErrorMessage="0" sqref="B41">
      <formula1>INDIRECT(SUBSTITUTE($A$41, " ", "_"))</formula1>
    </dataValidation>
    <dataValidation type="list" errorStyle="stop" operator="between" allowBlank="1" showDropDown="0" showInputMessage="0" showErrorMessage="0" sqref="B17">
      <formula1>INDIRECT(SUBSTITUTE($A$17, " ", "_"))</formula1>
    </dataValidation>
    <dataValidation type="list" errorStyle="stop" operator="between" allowBlank="1" showDropDown="0" showInputMessage="0" showErrorMessage="0" sqref="B95">
      <formula1>INDIRECT(SUBSTITUTE($A$95, " ", "_"))</formula1>
    </dataValidation>
    <dataValidation type="list" errorStyle="stop" operator="between" allowBlank="1" showDropDown="0" showInputMessage="0" showErrorMessage="0" sqref="B72">
      <formula1>INDIRECT(SUBSTITUTE($A$72, " ", "_"))</formula1>
    </dataValidation>
    <dataValidation type="list" errorStyle="stop" operator="between" allowBlank="1" showDropDown="0" showInputMessage="0" showErrorMessage="0" sqref="B38">
      <formula1>INDIRECT(SUBSTITUTE($A$38, " ", "_"))</formula1>
    </dataValidation>
    <dataValidation type="list" errorStyle="stop" operator="between" allowBlank="1" showDropDown="0" showInputMessage="0" showErrorMessage="0" sqref="B67">
      <formula1>INDIRECT(SUBSTITUTE($A$67, " ", "_"))</formula1>
    </dataValidation>
    <dataValidation type="list" errorStyle="stop" operator="between" allowBlank="1" showDropDown="0" showInputMessage="0" showErrorMessage="0" sqref="B24">
      <formula1>INDIRECT(SUBSTITUTE($A$24, " ", "_"))</formula1>
    </dataValidation>
    <dataValidation type="list" errorStyle="stop" operator="between" allowBlank="1" showDropDown="0" showInputMessage="0" showErrorMessage="0" sqref="B8">
      <formula1>INDIRECT(SUBSTITUTE($A$8, " ", "_"))</formula1>
    </dataValidation>
    <dataValidation type="list" errorStyle="stop" operator="between" allowBlank="1" showDropDown="0" showInputMessage="0" showErrorMessage="0" sqref="B58">
      <formula1>INDIRECT(SUBSTITUTE($A$58, " ", "_"))</formula1>
    </dataValidation>
    <dataValidation type="list" errorStyle="stop" operator="between" allowBlank="1" showDropDown="0" showInputMessage="0" showErrorMessage="0" sqref="B39">
      <formula1>INDIRECT(SUBSTITUTE($A$39, " ", "_"))</formula1>
    </dataValidation>
    <dataValidation type="list" errorStyle="stop" operator="between" allowBlank="1" showDropDown="0" showInputMessage="0" showErrorMessage="0" sqref="B59">
      <formula1>INDIRECT(SUBSTITUTE($A$59, " ", "_"))</formula1>
    </dataValidation>
    <dataValidation type="list" errorStyle="stop" operator="between" allowBlank="1" showDropDown="0" showInputMessage="0" showErrorMessage="0" sqref="B25">
      <formula1>INDIRECT(SUBSTITUTE($A$25, " ", "_"))</formula1>
    </dataValidation>
    <dataValidation type="list" errorStyle="stop" operator="between" allowBlank="1" showDropDown="0" showInputMessage="0" showErrorMessage="0" sqref="B63">
      <formula1>INDIRECT(SUBSTITUTE($A$63, " ", "_"))</formula1>
    </dataValidation>
    <dataValidation type="list" errorStyle="stop" operator="between" allowBlank="1" showDropDown="0" showInputMessage="0" showErrorMessage="0" sqref="B97">
      <formula1>INDIRECT(SUBSTITUTE($A$97, " ", "_"))</formula1>
    </dataValidation>
    <dataValidation type="list" errorStyle="stop" operator="between" allowBlank="1" showDropDown="0" showInputMessage="0" showErrorMessage="0" sqref="B65">
      <formula1>INDIRECT(SUBSTITUTE($A$65, " ", "_"))</formula1>
    </dataValidation>
    <dataValidation type="list" errorStyle="stop" operator="between" allowBlank="1" showDropDown="0" showInputMessage="0" showErrorMessage="0" sqref="B30">
      <formula1>INDIRECT(SUBSTITUTE($A$30, " ", "_"))</formula1>
    </dataValidation>
    <dataValidation type="list" errorStyle="stop" operator="between" allowBlank="1" showDropDown="0" showInputMessage="0" showErrorMessage="0" sqref="B7">
      <formula1>INDIRECT(SUBSTITUTE($A$7, " ", "_"))</formula1>
    </dataValidation>
    <dataValidation type="list" errorStyle="stop" operator="between" allowBlank="1" showDropDown="0" showInputMessage="0" showErrorMessage="0" sqref="B64">
      <formula1>INDIRECT(SUBSTITUTE($A$64, " ", "_"))</formula1>
    </dataValidation>
    <dataValidation type="list" errorStyle="stop" operator="between" allowBlank="1" showDropDown="0" showInputMessage="0" showErrorMessage="0" sqref="B83">
      <formula1>INDIRECT(SUBSTITUTE($A$83, " ", "_"))</formula1>
    </dataValidation>
    <dataValidation type="list" errorStyle="stop" operator="between" allowBlank="1" showDropDown="0" showInputMessage="0" showErrorMessage="0" sqref="B29">
      <formula1>INDIRECT(SUBSTITUTE($A$29, " ", "_"))</formula1>
    </dataValidation>
    <dataValidation type="list" errorStyle="stop" operator="between" allowBlank="1" showDropDown="0" showInputMessage="0" showErrorMessage="0" sqref="B27">
      <formula1>INDIRECT(SUBSTITUTE($A$27, " ", "_"))</formula1>
    </dataValidation>
    <dataValidation type="list" errorStyle="stop" operator="between" allowBlank="1" showDropDown="0" showInputMessage="0" showErrorMessage="0" sqref="B11">
      <formula1>INDIRECT(SUBSTITUTE($A$11, " ", "_"))</formula1>
    </dataValidation>
    <dataValidation type="list" errorStyle="stop" operator="between" allowBlank="1" showDropDown="0" showInputMessage="0" showErrorMessage="0" sqref="B5">
      <formula1>INDIRECT(SUBSTITUTE($A$5, " ", "_"))</formula1>
    </dataValidation>
    <dataValidation type="list" errorStyle="stop" operator="between" allowBlank="1" showDropDown="0" showInputMessage="0" showErrorMessage="0" sqref="B99">
      <formula1>INDIRECT(SUBSTITUTE($A$99, " ", "_"))</formula1>
    </dataValidation>
    <dataValidation type="list" errorStyle="stop" operator="between" allowBlank="1" showDropDown="0" showInputMessage="0" showErrorMessage="0" sqref="B3">
      <formula1>INDIRECT(SUBSTITUTE($A$3, " ", "_"))</formula1>
    </dataValidation>
    <dataValidation type="list" errorStyle="stop" operator="between" allowBlank="1" showDropDown="0" showInputMessage="0" showErrorMessage="0" sqref="B37">
      <formula1>INDIRECT(SUBSTITUTE($A$37, " ", "_"))</formula1>
    </dataValidation>
    <dataValidation type="list" errorStyle="stop" operator="between" allowBlank="1" showDropDown="0" showInputMessage="0" showErrorMessage="0" sqref="B73">
      <formula1>INDIRECT(SUBSTITUTE($A$73, " ", "_"))</formula1>
    </dataValidation>
    <dataValidation type="list" errorStyle="stop" operator="between" allowBlank="1" showDropDown="0" showInputMessage="0" showErrorMessage="0" sqref="B60">
      <formula1>INDIRECT(SUBSTITUTE($A$60, " ", "_"))</formula1>
    </dataValidation>
    <dataValidation type="list" errorStyle="stop" operator="between" allowBlank="1" showDropDown="0" showInputMessage="0" showErrorMessage="0" sqref="B81">
      <formula1>INDIRECT(SUBSTITUTE($A$81, " ", "_"))</formula1>
    </dataValidation>
    <dataValidation type="list" errorStyle="stop" operator="between" allowBlank="1" showDropDown="0" showInputMessage="0" showErrorMessage="0" sqref="B71">
      <formula1>INDIRECT(SUBSTITUTE($A$71, " ", "_"))</formula1>
    </dataValidation>
    <dataValidation type="list" errorStyle="stop" operator="between" allowBlank="1" showDropDown="0" showInputMessage="0" showErrorMessage="0" sqref="B9">
      <formula1>INDIRECT(SUBSTITUTE($A$9, " ", "_"))</formula1>
    </dataValidation>
    <dataValidation type="list" errorStyle="stop" operator="between" allowBlank="1" showDropDown="0" showInputMessage="0" showErrorMessage="0" sqref="B93">
      <formula1>INDIRECT(SUBSTITUTE($A$93, " ", "_"))</formula1>
    </dataValidation>
    <dataValidation type="list" errorStyle="stop" operator="between" allowBlank="1" showDropDown="0" showInputMessage="0" showErrorMessage="0" sqref="B56">
      <formula1>INDIRECT(SUBSTITUTE($A$56, " ", "_"))</formula1>
    </dataValidation>
    <dataValidation type="list" errorStyle="stop" operator="between" allowBlank="1" showDropDown="0" showInputMessage="0" showErrorMessage="0" sqref="B34">
      <formula1>INDIRECT(SUBSTITUTE($A$34, " ", "_"))</formula1>
    </dataValidation>
    <dataValidation type="list" errorStyle="stop" operator="between" allowBlank="1" showDropDown="0" showInputMessage="0" showErrorMessage="0" sqref="B43">
      <formula1>INDIRECT(SUBSTITUTE($A$43, " ", "_"))</formula1>
    </dataValidation>
    <dataValidation type="list" errorStyle="stop" operator="between" allowBlank="1" showDropDown="0" showInputMessage="0" showErrorMessage="0" sqref="B61">
      <formula1>INDIRECT(SUBSTITUTE($A$61, " ", "_"))</formula1>
    </dataValidation>
    <dataValidation type="list" errorStyle="stop" operator="between" allowBlank="1" showDropDown="0" showInputMessage="0" showErrorMessage="0" sqref="B28">
      <formula1>INDIRECT(SUBSTITUTE($A$28, " ", "_"))</formula1>
    </dataValidation>
    <dataValidation type="list" errorStyle="stop" operator="between" allowBlank="1" showDropDown="0" showInputMessage="0" showErrorMessage="0" sqref="B36">
      <formula1>INDIRECT(SUBSTITUTE($A$36, " ", "_"))</formula1>
    </dataValidation>
    <dataValidation type="list" errorStyle="stop" operator="between" allowBlank="1" showDropDown="0" showInputMessage="0" showErrorMessage="0" sqref="B91">
      <formula1>INDIRECT(SUBSTITUTE($A$91, " ", "_"))</formula1>
    </dataValidation>
    <dataValidation type="list" errorStyle="stop" operator="between" allowBlank="1" showDropDown="0" showInputMessage="0" showErrorMessage="0" sqref="B47">
      <formula1>INDIRECT(SUBSTITUTE($A$47, " ", "_"))</formula1>
    </dataValidation>
    <dataValidation type="list" errorStyle="stop" operator="between" allowBlank="1" showDropDown="0" showInputMessage="0" showErrorMessage="0" sqref="B6">
      <formula1>INDIRECT(SUBSTITUTE($A$6, " ", "_"))</formula1>
    </dataValidation>
    <dataValidation type="list" errorStyle="stop" operator="between" allowBlank="1" showDropDown="0" showInputMessage="0" showErrorMessage="0" sqref="B31">
      <formula1>INDIRECT(SUBSTITUTE($A$31, " ", "_"))</formula1>
    </dataValidation>
    <dataValidation type="list" errorStyle="stop" operator="between" allowBlank="1" showDropDown="0" showInputMessage="0" showErrorMessage="0" sqref="B62">
      <formula1>INDIRECT(SUBSTITUTE($A$62, " ", "_"))</formula1>
    </dataValidation>
    <dataValidation type="list" errorStyle="stop" operator="between" allowBlank="1" showDropDown="0" showInputMessage="0" showErrorMessage="0" sqref="B35">
      <formula1>INDIRECT(SUBSTITUTE($A$35, " ", "_"))</formula1>
    </dataValidation>
    <dataValidation type="list" errorStyle="stop" operator="between" allowBlank="1" showDropDown="0" showInputMessage="0" showErrorMessage="0" sqref="B45">
      <formula1>INDIRECT(SUBSTITUTE($A$45, " ", "_"))</formula1>
    </dataValidation>
    <dataValidation type="list" errorStyle="stop" operator="between" allowBlank="1" showDropDown="0" showInputMessage="0" showErrorMessage="0" sqref="B16">
      <formula1>INDIRECT(SUBSTITUTE($A$16, " ", "_"))</formula1>
    </dataValidation>
    <dataValidation type="list" errorStyle="stop" operator="between" allowBlank="1" showDropDown="0" showInputMessage="0" showErrorMessage="0" sqref="B32">
      <formula1>INDIRECT(SUBSTITUTE($A$32, " ", "_"))</formula1>
    </dataValidation>
    <dataValidation type="list" errorStyle="stop" operator="between" allowBlank="1" showDropDown="0" showInputMessage="0" showErrorMessage="0" sqref="B14">
      <formula1>INDIRECT(SUBSTITUTE($A$14, " ", "_"))</formula1>
    </dataValidation>
    <dataValidation type="list" errorStyle="stop" operator="between" allowBlank="1" showDropDown="0" showInputMessage="0" showErrorMessage="0" sqref="C2">
      <formula1>"ممتاز,مقبوله,جديده"</formula1>
    </dataValidation>
    <dataValidation type="list" errorStyle="stop" operator="between" allowBlank="1" showDropDown="0" showInputMessage="0" showErrorMessage="0" sqref="D2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">
      <formula1>"2015,2016,2017,2018,2019,2020,2021,2022,2023,2024,2025"</formula1>
    </dataValidation>
    <dataValidation type="list" errorStyle="stop" operator="between" allowBlank="1" showDropDown="0" showInputMessage="0" showErrorMessage="0" sqref="F2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">
      <formula1>1</formula1>
      <formula2>1000000</formula2>
    </dataValidation>
    <dataValidation type="list" errorStyle="stop" operator="between" allowBlank="1" showDropDown="0" showInputMessage="0" showErrorMessage="0" sqref="I2">
      <formula1>"ممتاز,مقبول"</formula1>
    </dataValidation>
    <dataValidation type="list" errorStyle="stop" operator="between" allowBlank="1" showDropDown="0" showInputMessage="0" showErrorMessage="0" sqref="J2">
      <formula1>"ممتاز,مقبول"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6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</row>
    <row r="2" spans="1:96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 t="s">
        <v>52</v>
      </c>
      <c r="AB2" t="s">
        <v>53</v>
      </c>
      <c r="AC2" t="s">
        <v>54</v>
      </c>
      <c r="AD2" t="s">
        <v>55</v>
      </c>
      <c r="AE2" t="s">
        <v>25</v>
      </c>
    </row>
    <row r="3" spans="1:96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76</v>
      </c>
      <c r="V3" t="s">
        <v>77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  <c r="AH3" t="s">
        <v>89</v>
      </c>
      <c r="AI3" t="s">
        <v>90</v>
      </c>
      <c r="AJ3" t="s">
        <v>91</v>
      </c>
      <c r="AK3" t="s">
        <v>25</v>
      </c>
    </row>
    <row r="4" spans="1:96">
      <c r="A4" t="s">
        <v>92</v>
      </c>
      <c r="B4" t="s">
        <v>93</v>
      </c>
      <c r="C4" t="s">
        <v>94</v>
      </c>
      <c r="D4" t="s">
        <v>95</v>
      </c>
      <c r="E4" t="s">
        <v>96</v>
      </c>
      <c r="F4" t="s">
        <v>97</v>
      </c>
      <c r="G4" t="s">
        <v>25</v>
      </c>
    </row>
    <row r="5" spans="1:96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25</v>
      </c>
    </row>
    <row r="6" spans="1:96">
      <c r="A6" t="s">
        <v>103</v>
      </c>
      <c r="B6" t="s">
        <v>104</v>
      </c>
      <c r="C6" t="s">
        <v>105</v>
      </c>
      <c r="D6" t="s">
        <v>106</v>
      </c>
      <c r="E6" t="s">
        <v>107</v>
      </c>
      <c r="F6" t="s">
        <v>108</v>
      </c>
      <c r="G6" t="s">
        <v>109</v>
      </c>
      <c r="H6" t="s">
        <v>110</v>
      </c>
      <c r="I6" t="s">
        <v>111</v>
      </c>
      <c r="J6" t="s">
        <v>112</v>
      </c>
      <c r="K6" t="s">
        <v>113</v>
      </c>
      <c r="L6" t="s">
        <v>114</v>
      </c>
      <c r="M6" t="s">
        <v>115</v>
      </c>
      <c r="N6" t="s">
        <v>116</v>
      </c>
      <c r="O6" t="s">
        <v>117</v>
      </c>
      <c r="P6" t="s">
        <v>89</v>
      </c>
      <c r="Q6" t="s">
        <v>118</v>
      </c>
      <c r="R6" t="s">
        <v>119</v>
      </c>
      <c r="S6" t="s">
        <v>120</v>
      </c>
      <c r="T6" t="s">
        <v>60</v>
      </c>
      <c r="U6" t="s">
        <v>121</v>
      </c>
      <c r="V6" t="s">
        <v>122</v>
      </c>
      <c r="W6" t="s">
        <v>123</v>
      </c>
      <c r="X6" t="s">
        <v>124</v>
      </c>
      <c r="Y6" t="s">
        <v>125</v>
      </c>
      <c r="Z6" t="s">
        <v>126</v>
      </c>
      <c r="AA6" t="s">
        <v>127</v>
      </c>
      <c r="AB6" t="s">
        <v>128</v>
      </c>
      <c r="AC6" t="s">
        <v>129</v>
      </c>
      <c r="AD6" t="s">
        <v>130</v>
      </c>
      <c r="AE6" t="s">
        <v>131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 t="s">
        <v>137</v>
      </c>
      <c r="AL6" t="s">
        <v>138</v>
      </c>
      <c r="AM6" t="s">
        <v>139</v>
      </c>
      <c r="AN6" t="s">
        <v>25</v>
      </c>
    </row>
    <row r="7" spans="1:96">
      <c r="A7" t="s">
        <v>140</v>
      </c>
      <c r="B7" t="s">
        <v>141</v>
      </c>
      <c r="C7" t="s">
        <v>142</v>
      </c>
      <c r="D7" t="s">
        <v>143</v>
      </c>
      <c r="E7" t="s">
        <v>144</v>
      </c>
      <c r="F7" t="s">
        <v>145</v>
      </c>
      <c r="G7" t="s">
        <v>146</v>
      </c>
      <c r="H7" t="s">
        <v>147</v>
      </c>
      <c r="I7" t="s">
        <v>148</v>
      </c>
      <c r="J7" t="s">
        <v>149</v>
      </c>
      <c r="K7" t="s">
        <v>150</v>
      </c>
      <c r="L7" t="s">
        <v>151</v>
      </c>
      <c r="M7" t="s">
        <v>152</v>
      </c>
      <c r="N7" t="s">
        <v>153</v>
      </c>
      <c r="O7" t="s">
        <v>154</v>
      </c>
      <c r="P7" t="s">
        <v>155</v>
      </c>
      <c r="Q7" t="s">
        <v>128</v>
      </c>
      <c r="R7" t="s">
        <v>156</v>
      </c>
      <c r="S7" t="s">
        <v>157</v>
      </c>
      <c r="T7" t="s">
        <v>158</v>
      </c>
      <c r="U7" t="s">
        <v>159</v>
      </c>
      <c r="V7" t="s">
        <v>160</v>
      </c>
      <c r="W7" t="s">
        <v>161</v>
      </c>
      <c r="X7" t="s">
        <v>162</v>
      </c>
      <c r="Y7" t="s">
        <v>163</v>
      </c>
      <c r="Z7" t="s">
        <v>164</v>
      </c>
      <c r="AA7" t="s">
        <v>165</v>
      </c>
      <c r="AB7" t="s">
        <v>32</v>
      </c>
      <c r="AC7" t="s">
        <v>38</v>
      </c>
      <c r="AD7" t="s">
        <v>41</v>
      </c>
      <c r="AE7" t="s">
        <v>44</v>
      </c>
      <c r="AF7" t="s">
        <v>166</v>
      </c>
      <c r="AG7" t="s">
        <v>167</v>
      </c>
      <c r="AH7" t="s">
        <v>25</v>
      </c>
    </row>
    <row r="8" spans="1:96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177</v>
      </c>
      <c r="K8" t="s">
        <v>178</v>
      </c>
      <c r="L8" t="s">
        <v>179</v>
      </c>
      <c r="M8" t="s">
        <v>180</v>
      </c>
      <c r="N8" t="s">
        <v>181</v>
      </c>
      <c r="O8">
        <v>62</v>
      </c>
      <c r="P8" t="s">
        <v>182</v>
      </c>
      <c r="Q8" t="s">
        <v>183</v>
      </c>
      <c r="R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189</v>
      </c>
      <c r="X8" t="s">
        <v>25</v>
      </c>
    </row>
    <row r="9" spans="1:96">
      <c r="A9" t="s">
        <v>190</v>
      </c>
      <c r="B9" t="s">
        <v>191</v>
      </c>
      <c r="C9" t="s">
        <v>192</v>
      </c>
      <c r="D9" t="s">
        <v>193</v>
      </c>
      <c r="E9" t="s">
        <v>194</v>
      </c>
      <c r="F9" t="s">
        <v>195</v>
      </c>
      <c r="G9" t="s">
        <v>196</v>
      </c>
      <c r="H9" t="s">
        <v>197</v>
      </c>
      <c r="I9" t="s">
        <v>198</v>
      </c>
      <c r="J9" t="s">
        <v>199</v>
      </c>
      <c r="K9" t="s">
        <v>200</v>
      </c>
      <c r="L9" t="s">
        <v>201</v>
      </c>
      <c r="M9" t="s">
        <v>202</v>
      </c>
      <c r="N9" t="s">
        <v>203</v>
      </c>
      <c r="O9" t="s">
        <v>25</v>
      </c>
    </row>
    <row r="10" spans="1:96">
      <c r="A10" t="s">
        <v>204</v>
      </c>
      <c r="B10" t="s">
        <v>205</v>
      </c>
      <c r="C10" t="s">
        <v>206</v>
      </c>
      <c r="D10" t="s">
        <v>207</v>
      </c>
      <c r="E10" t="s">
        <v>208</v>
      </c>
      <c r="F10" t="s">
        <v>209</v>
      </c>
      <c r="G10" t="s">
        <v>150</v>
      </c>
      <c r="H10" t="s">
        <v>210</v>
      </c>
      <c r="I10" t="s">
        <v>211</v>
      </c>
      <c r="J10" t="s">
        <v>212</v>
      </c>
      <c r="K10" t="s">
        <v>213</v>
      </c>
      <c r="L10" t="s">
        <v>214</v>
      </c>
      <c r="M10" t="s">
        <v>215</v>
      </c>
      <c r="N10" t="s">
        <v>216</v>
      </c>
      <c r="O10" t="s">
        <v>217</v>
      </c>
      <c r="P10" t="s">
        <v>218</v>
      </c>
      <c r="Q10" t="s">
        <v>219</v>
      </c>
      <c r="R10" t="s">
        <v>220</v>
      </c>
      <c r="S10" t="s">
        <v>221</v>
      </c>
      <c r="T10" t="s">
        <v>25</v>
      </c>
    </row>
    <row r="11" spans="1:96">
      <c r="A11" t="s">
        <v>222</v>
      </c>
      <c r="B11" t="s">
        <v>223</v>
      </c>
      <c r="C11" t="s">
        <v>224</v>
      </c>
      <c r="D11" t="s">
        <v>225</v>
      </c>
      <c r="E11" t="s">
        <v>226</v>
      </c>
      <c r="F11" t="s">
        <v>227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233</v>
      </c>
      <c r="M11" t="s">
        <v>234</v>
      </c>
      <c r="N11" t="s">
        <v>235</v>
      </c>
      <c r="O11" t="s">
        <v>236</v>
      </c>
      <c r="P11" t="s">
        <v>237</v>
      </c>
      <c r="Q11" t="s">
        <v>238</v>
      </c>
      <c r="R11" t="s">
        <v>239</v>
      </c>
      <c r="S11" t="s">
        <v>240</v>
      </c>
      <c r="T11" t="s">
        <v>241</v>
      </c>
      <c r="U11" t="s">
        <v>242</v>
      </c>
      <c r="V11" t="s">
        <v>243</v>
      </c>
      <c r="W11" t="s">
        <v>244</v>
      </c>
      <c r="X11" t="s">
        <v>245</v>
      </c>
      <c r="Y11" t="s">
        <v>246</v>
      </c>
      <c r="Z11" t="s">
        <v>247</v>
      </c>
      <c r="AA11" t="s">
        <v>248</v>
      </c>
      <c r="AB11" t="s">
        <v>249</v>
      </c>
      <c r="AC11" t="s">
        <v>250</v>
      </c>
      <c r="AD11" t="s">
        <v>251</v>
      </c>
      <c r="AE11" t="s">
        <v>252</v>
      </c>
      <c r="AF11" t="s">
        <v>253</v>
      </c>
      <c r="AG11" t="s">
        <v>254</v>
      </c>
      <c r="AH11" t="s">
        <v>255</v>
      </c>
      <c r="AI11" t="s">
        <v>256</v>
      </c>
      <c r="AJ11" t="s">
        <v>257</v>
      </c>
      <c r="AK11" t="s">
        <v>258</v>
      </c>
      <c r="AL11" t="s">
        <v>259</v>
      </c>
      <c r="AM11" t="s">
        <v>260</v>
      </c>
      <c r="AN11" t="s">
        <v>261</v>
      </c>
      <c r="AO11" t="s">
        <v>262</v>
      </c>
      <c r="AP11" t="s">
        <v>263</v>
      </c>
      <c r="AQ11" t="s">
        <v>264</v>
      </c>
      <c r="AR11" t="s">
        <v>265</v>
      </c>
      <c r="AS11" t="s">
        <v>266</v>
      </c>
      <c r="AT11" t="s">
        <v>267</v>
      </c>
      <c r="AU11" t="s">
        <v>268</v>
      </c>
      <c r="AV11" t="s">
        <v>269</v>
      </c>
      <c r="AW11" t="s">
        <v>270</v>
      </c>
      <c r="AX11" t="s">
        <v>271</v>
      </c>
      <c r="AY11" t="s">
        <v>25</v>
      </c>
    </row>
    <row r="12" spans="1:96">
      <c r="A12" t="s">
        <v>272</v>
      </c>
      <c r="B12" t="s">
        <v>273</v>
      </c>
      <c r="C12" t="s">
        <v>274</v>
      </c>
      <c r="D12" t="s">
        <v>275</v>
      </c>
      <c r="E12" t="s">
        <v>276</v>
      </c>
      <c r="F12" t="s">
        <v>277</v>
      </c>
      <c r="G12" t="s">
        <v>278</v>
      </c>
      <c r="H12" t="s">
        <v>279</v>
      </c>
      <c r="I12" t="s">
        <v>280</v>
      </c>
      <c r="J12" t="s">
        <v>281</v>
      </c>
      <c r="K12" t="s">
        <v>282</v>
      </c>
      <c r="L12" t="s">
        <v>283</v>
      </c>
      <c r="M12" t="s">
        <v>284</v>
      </c>
      <c r="N12" t="s">
        <v>285</v>
      </c>
      <c r="O12" t="s">
        <v>286</v>
      </c>
      <c r="P12" t="s">
        <v>287</v>
      </c>
      <c r="Q12" t="s">
        <v>288</v>
      </c>
      <c r="R12" t="s">
        <v>289</v>
      </c>
      <c r="S12" t="s">
        <v>290</v>
      </c>
      <c r="T12" t="s">
        <v>291</v>
      </c>
      <c r="U12" t="s">
        <v>292</v>
      </c>
      <c r="V12" t="s">
        <v>293</v>
      </c>
      <c r="W12" t="s">
        <v>294</v>
      </c>
      <c r="X12" t="s">
        <v>295</v>
      </c>
      <c r="Y12" t="s">
        <v>296</v>
      </c>
      <c r="Z12" t="s">
        <v>297</v>
      </c>
      <c r="AA12" t="s">
        <v>298</v>
      </c>
      <c r="AB12" t="s">
        <v>299</v>
      </c>
      <c r="AC12" t="s">
        <v>300</v>
      </c>
      <c r="AD12" t="s">
        <v>301</v>
      </c>
      <c r="AE12" t="s">
        <v>302</v>
      </c>
      <c r="AF12" t="s">
        <v>303</v>
      </c>
      <c r="AG12" t="s">
        <v>304</v>
      </c>
      <c r="AH12" t="s">
        <v>305</v>
      </c>
      <c r="AI12" t="s">
        <v>306</v>
      </c>
      <c r="AJ12" t="s">
        <v>307</v>
      </c>
      <c r="AK12" t="s">
        <v>308</v>
      </c>
      <c r="AL12" t="s">
        <v>309</v>
      </c>
      <c r="AM12" t="s">
        <v>310</v>
      </c>
      <c r="AN12" t="s">
        <v>311</v>
      </c>
      <c r="AO12" t="s">
        <v>25</v>
      </c>
    </row>
    <row r="13" spans="1:96">
      <c r="A13" t="s">
        <v>312</v>
      </c>
      <c r="B13" t="s">
        <v>313</v>
      </c>
      <c r="C13" t="s">
        <v>314</v>
      </c>
      <c r="D13" t="s">
        <v>315</v>
      </c>
      <c r="E13" t="s">
        <v>316</v>
      </c>
      <c r="F13" t="s">
        <v>317</v>
      </c>
      <c r="G13" t="s">
        <v>318</v>
      </c>
      <c r="H13" t="s">
        <v>319</v>
      </c>
      <c r="I13" t="s">
        <v>320</v>
      </c>
      <c r="J13" t="s">
        <v>321</v>
      </c>
      <c r="K13" t="s">
        <v>322</v>
      </c>
      <c r="L13" t="s">
        <v>323</v>
      </c>
      <c r="M13" t="s">
        <v>324</v>
      </c>
      <c r="N13" t="s">
        <v>325</v>
      </c>
      <c r="O13" t="s">
        <v>268</v>
      </c>
      <c r="P13" t="s">
        <v>326</v>
      </c>
      <c r="Q13" t="s">
        <v>25</v>
      </c>
    </row>
    <row r="14" spans="1:96">
      <c r="A14">
        <v>308</v>
      </c>
      <c r="B14" t="s">
        <v>327</v>
      </c>
      <c r="C14" t="s">
        <v>328</v>
      </c>
      <c r="D14">
        <v>306</v>
      </c>
      <c r="E14" t="s">
        <v>329</v>
      </c>
      <c r="F14" t="s">
        <v>330</v>
      </c>
      <c r="G14">
        <v>206</v>
      </c>
      <c r="H14">
        <v>612</v>
      </c>
      <c r="I14" t="s">
        <v>331</v>
      </c>
      <c r="J14">
        <v>126</v>
      </c>
      <c r="K14" t="s">
        <v>332</v>
      </c>
      <c r="L14" t="s">
        <v>333</v>
      </c>
      <c r="M14">
        <v>125</v>
      </c>
      <c r="N14">
        <v>512</v>
      </c>
      <c r="O14" t="s">
        <v>334</v>
      </c>
      <c r="P14">
        <v>458</v>
      </c>
      <c r="Q14">
        <v>488</v>
      </c>
      <c r="R14" t="s">
        <v>335</v>
      </c>
      <c r="S14" t="s">
        <v>336</v>
      </c>
      <c r="T14">
        <v>456</v>
      </c>
      <c r="U14" t="s">
        <v>337</v>
      </c>
      <c r="V14">
        <v>430</v>
      </c>
      <c r="W14" t="s">
        <v>338</v>
      </c>
      <c r="X14" t="s">
        <v>72</v>
      </c>
      <c r="Y14" t="s">
        <v>339</v>
      </c>
      <c r="Z14" t="s">
        <v>340</v>
      </c>
      <c r="AA14" t="s">
        <v>341</v>
      </c>
      <c r="AB14" t="s">
        <v>342</v>
      </c>
      <c r="AC14">
        <v>355</v>
      </c>
      <c r="AD14" t="s">
        <v>343</v>
      </c>
      <c r="AE14" t="s">
        <v>25</v>
      </c>
    </row>
    <row r="15" spans="1:96">
      <c r="A15" t="s">
        <v>344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  <c r="G15" t="s">
        <v>350</v>
      </c>
      <c r="H15" t="s">
        <v>351</v>
      </c>
      <c r="I15" t="s">
        <v>352</v>
      </c>
      <c r="J15" t="s">
        <v>353</v>
      </c>
      <c r="K15" t="s">
        <v>354</v>
      </c>
      <c r="L15" t="s">
        <v>355</v>
      </c>
      <c r="M15" t="s">
        <v>356</v>
      </c>
      <c r="N15" t="s">
        <v>357</v>
      </c>
      <c r="O15" t="s">
        <v>358</v>
      </c>
      <c r="P15" t="s">
        <v>359</v>
      </c>
      <c r="Q15" t="s">
        <v>25</v>
      </c>
    </row>
    <row r="16" spans="1:96">
      <c r="A16" t="s">
        <v>360</v>
      </c>
      <c r="B16" t="s">
        <v>361</v>
      </c>
      <c r="C16" t="s">
        <v>362</v>
      </c>
      <c r="D16" t="s">
        <v>363</v>
      </c>
      <c r="E16" t="s">
        <v>364</v>
      </c>
      <c r="F16" t="s">
        <v>365</v>
      </c>
      <c r="G16" t="s">
        <v>366</v>
      </c>
      <c r="H16" t="s">
        <v>367</v>
      </c>
      <c r="I16" t="s">
        <v>368</v>
      </c>
      <c r="J16" t="s">
        <v>369</v>
      </c>
      <c r="K16">
        <v>500</v>
      </c>
      <c r="L16" t="s">
        <v>370</v>
      </c>
      <c r="M16" t="s">
        <v>371</v>
      </c>
      <c r="N16" t="s">
        <v>372</v>
      </c>
      <c r="O16" t="s">
        <v>25</v>
      </c>
    </row>
    <row r="17" spans="1:96">
      <c r="A17" t="s">
        <v>373</v>
      </c>
      <c r="B17" t="s">
        <v>374</v>
      </c>
      <c r="C17" t="s">
        <v>375</v>
      </c>
      <c r="D17" t="s">
        <v>376</v>
      </c>
      <c r="E17" t="s">
        <v>377</v>
      </c>
      <c r="F17" t="s">
        <v>378</v>
      </c>
      <c r="G17" t="s">
        <v>379</v>
      </c>
      <c r="H17" t="s">
        <v>380</v>
      </c>
      <c r="I17" t="s">
        <v>381</v>
      </c>
      <c r="J17" t="s">
        <v>382</v>
      </c>
      <c r="K17" t="s">
        <v>383</v>
      </c>
      <c r="L17" t="s">
        <v>384</v>
      </c>
      <c r="M17" t="s">
        <v>385</v>
      </c>
      <c r="N17" t="s">
        <v>386</v>
      </c>
      <c r="O17" t="s">
        <v>387</v>
      </c>
      <c r="P17" t="s">
        <v>388</v>
      </c>
      <c r="Q17" t="s">
        <v>389</v>
      </c>
      <c r="R17" t="s">
        <v>390</v>
      </c>
      <c r="S17" t="s">
        <v>391</v>
      </c>
      <c r="T17" t="s">
        <v>392</v>
      </c>
      <c r="U17" t="s">
        <v>393</v>
      </c>
      <c r="V17" t="s">
        <v>394</v>
      </c>
      <c r="W17" t="s">
        <v>395</v>
      </c>
      <c r="X17" t="s">
        <v>396</v>
      </c>
      <c r="Y17" t="s">
        <v>397</v>
      </c>
      <c r="Z17" t="s">
        <v>398</v>
      </c>
      <c r="AA17" t="s">
        <v>399</v>
      </c>
      <c r="AB17" t="s">
        <v>400</v>
      </c>
      <c r="AC17" t="s">
        <v>401</v>
      </c>
      <c r="AD17" t="s">
        <v>402</v>
      </c>
      <c r="AE17" t="s">
        <v>403</v>
      </c>
      <c r="AF17" t="s">
        <v>404</v>
      </c>
      <c r="AG17" t="s">
        <v>405</v>
      </c>
      <c r="AH17" t="s">
        <v>270</v>
      </c>
      <c r="AI17" t="s">
        <v>406</v>
      </c>
      <c r="AJ17" t="s">
        <v>407</v>
      </c>
      <c r="AK17" t="s">
        <v>408</v>
      </c>
      <c r="AL17" t="s">
        <v>409</v>
      </c>
      <c r="AM17" t="s">
        <v>410</v>
      </c>
      <c r="AN17" t="s">
        <v>411</v>
      </c>
      <c r="AO17" t="s">
        <v>412</v>
      </c>
      <c r="AP17" t="s">
        <v>413</v>
      </c>
      <c r="AQ17" t="s">
        <v>414</v>
      </c>
      <c r="AR17" t="s">
        <v>415</v>
      </c>
      <c r="AS17" t="s">
        <v>416</v>
      </c>
      <c r="AT17" t="s">
        <v>417</v>
      </c>
      <c r="AU17" t="s">
        <v>418</v>
      </c>
      <c r="AV17" t="s">
        <v>419</v>
      </c>
      <c r="AW17" t="s">
        <v>420</v>
      </c>
      <c r="AX17" t="s">
        <v>421</v>
      </c>
      <c r="AY17" t="s">
        <v>25</v>
      </c>
    </row>
    <row r="18" spans="1:96">
      <c r="A18" t="s">
        <v>422</v>
      </c>
      <c r="B18" t="s">
        <v>423</v>
      </c>
      <c r="C18" t="s">
        <v>424</v>
      </c>
      <c r="D18" t="s">
        <v>425</v>
      </c>
      <c r="E18" t="s">
        <v>426</v>
      </c>
      <c r="F18" t="s">
        <v>427</v>
      </c>
      <c r="G18" t="s">
        <v>428</v>
      </c>
      <c r="H18" t="s">
        <v>429</v>
      </c>
      <c r="I18" t="s">
        <v>430</v>
      </c>
      <c r="J18" t="s">
        <v>431</v>
      </c>
      <c r="K18" t="s">
        <v>432</v>
      </c>
      <c r="L18" t="s">
        <v>433</v>
      </c>
      <c r="M18" t="s">
        <v>434</v>
      </c>
      <c r="N18" t="s">
        <v>435</v>
      </c>
      <c r="O18" t="s">
        <v>436</v>
      </c>
      <c r="P18" t="s">
        <v>437</v>
      </c>
      <c r="Q18" t="s">
        <v>438</v>
      </c>
      <c r="R18" t="s">
        <v>439</v>
      </c>
      <c r="S18" t="s">
        <v>440</v>
      </c>
      <c r="T18" t="s">
        <v>441</v>
      </c>
      <c r="U18" t="s">
        <v>442</v>
      </c>
      <c r="V18" t="s">
        <v>443</v>
      </c>
      <c r="W18" t="s">
        <v>444</v>
      </c>
      <c r="X18" t="s">
        <v>445</v>
      </c>
      <c r="Y18" t="s">
        <v>446</v>
      </c>
      <c r="Z18" t="s">
        <v>25</v>
      </c>
    </row>
    <row r="19" spans="1:96">
      <c r="A19" t="s">
        <v>447</v>
      </c>
      <c r="B19" t="s">
        <v>448</v>
      </c>
      <c r="C19" t="s">
        <v>449</v>
      </c>
      <c r="D19" t="s">
        <v>450</v>
      </c>
      <c r="E19" t="s">
        <v>451</v>
      </c>
      <c r="F19" t="s">
        <v>452</v>
      </c>
      <c r="G19" t="s">
        <v>453</v>
      </c>
      <c r="H19" t="s">
        <v>25</v>
      </c>
    </row>
    <row r="20" spans="1:96">
      <c r="A20" t="s">
        <v>454</v>
      </c>
      <c r="B20" t="s">
        <v>455</v>
      </c>
      <c r="C20" t="s">
        <v>456</v>
      </c>
      <c r="D20" t="s">
        <v>457</v>
      </c>
      <c r="E20" t="s">
        <v>458</v>
      </c>
      <c r="F20" t="s">
        <v>25</v>
      </c>
    </row>
    <row r="21" spans="1:96">
      <c r="A21" t="s">
        <v>459</v>
      </c>
      <c r="B21" t="s">
        <v>460</v>
      </c>
      <c r="C21" t="s">
        <v>461</v>
      </c>
      <c r="D21" t="s">
        <v>462</v>
      </c>
      <c r="E21" t="s">
        <v>463</v>
      </c>
      <c r="F21" t="s">
        <v>386</v>
      </c>
      <c r="G21" t="s">
        <v>224</v>
      </c>
      <c r="H21" t="s">
        <v>258</v>
      </c>
      <c r="I21" t="s">
        <v>464</v>
      </c>
      <c r="J21" t="s">
        <v>465</v>
      </c>
      <c r="K21" t="s">
        <v>466</v>
      </c>
      <c r="L21" t="s">
        <v>467</v>
      </c>
      <c r="M21" t="s">
        <v>25</v>
      </c>
    </row>
    <row r="22" spans="1:96">
      <c r="A22" t="s">
        <v>468</v>
      </c>
      <c r="B22" t="s">
        <v>469</v>
      </c>
      <c r="C22" t="s">
        <v>25</v>
      </c>
    </row>
    <row r="23" spans="1:96">
      <c r="A23" t="s">
        <v>470</v>
      </c>
      <c r="B23" t="s">
        <v>471</v>
      </c>
      <c r="C23" t="s">
        <v>472</v>
      </c>
      <c r="D23" t="s">
        <v>473</v>
      </c>
      <c r="E23" t="s">
        <v>474</v>
      </c>
      <c r="F23" t="s">
        <v>25</v>
      </c>
    </row>
    <row r="24" spans="1:96">
      <c r="A24" t="s">
        <v>475</v>
      </c>
      <c r="B24" t="s">
        <v>476</v>
      </c>
      <c r="C24" t="s">
        <v>477</v>
      </c>
      <c r="D24" t="s">
        <v>478</v>
      </c>
      <c r="E24" t="s">
        <v>479</v>
      </c>
      <c r="F24" t="s">
        <v>480</v>
      </c>
      <c r="G24" t="s">
        <v>481</v>
      </c>
      <c r="H24" t="s">
        <v>482</v>
      </c>
      <c r="I24" t="s">
        <v>483</v>
      </c>
      <c r="J24" t="s">
        <v>484</v>
      </c>
      <c r="K24" t="s">
        <v>485</v>
      </c>
      <c r="L24" t="s">
        <v>486</v>
      </c>
      <c r="M24" t="s">
        <v>487</v>
      </c>
      <c r="N24" t="s">
        <v>488</v>
      </c>
      <c r="O24" t="s">
        <v>489</v>
      </c>
      <c r="P24" t="s">
        <v>490</v>
      </c>
      <c r="Q24" t="s">
        <v>491</v>
      </c>
      <c r="R24" t="s">
        <v>492</v>
      </c>
      <c r="S24" t="s">
        <v>493</v>
      </c>
      <c r="T24" t="s">
        <v>494</v>
      </c>
      <c r="U24" t="s">
        <v>495</v>
      </c>
      <c r="V24" t="s">
        <v>496</v>
      </c>
      <c r="W24" t="s">
        <v>497</v>
      </c>
      <c r="X24" t="s">
        <v>498</v>
      </c>
      <c r="Y24" t="s">
        <v>499</v>
      </c>
      <c r="Z24" t="s">
        <v>500</v>
      </c>
      <c r="AA24" t="s">
        <v>501</v>
      </c>
      <c r="AB24" t="s">
        <v>502</v>
      </c>
      <c r="AC24" t="s">
        <v>503</v>
      </c>
      <c r="AD24" t="s">
        <v>504</v>
      </c>
      <c r="AE24" t="s">
        <v>25</v>
      </c>
    </row>
    <row r="25" spans="1:96">
      <c r="A25" t="s">
        <v>505</v>
      </c>
      <c r="B25" t="s">
        <v>506</v>
      </c>
      <c r="C25" t="s">
        <v>507</v>
      </c>
      <c r="D25" t="s">
        <v>508</v>
      </c>
      <c r="E25" t="s">
        <v>509</v>
      </c>
      <c r="F25" t="s">
        <v>474</v>
      </c>
      <c r="G25" t="s">
        <v>510</v>
      </c>
      <c r="H25" t="s">
        <v>511</v>
      </c>
      <c r="I25" t="s">
        <v>512</v>
      </c>
      <c r="J25" t="s">
        <v>513</v>
      </c>
      <c r="K25" t="s">
        <v>514</v>
      </c>
      <c r="L25" t="s">
        <v>515</v>
      </c>
      <c r="M25" t="s">
        <v>25</v>
      </c>
    </row>
    <row r="26" spans="1:96">
      <c r="A26" t="s">
        <v>516</v>
      </c>
      <c r="B26" t="s">
        <v>517</v>
      </c>
      <c r="C26" t="s">
        <v>518</v>
      </c>
      <c r="D26" t="s">
        <v>519</v>
      </c>
      <c r="E26" t="s">
        <v>25</v>
      </c>
    </row>
    <row r="27" spans="1:96">
      <c r="A27" t="s">
        <v>520</v>
      </c>
      <c r="B27" t="s">
        <v>521</v>
      </c>
      <c r="C27" t="s">
        <v>522</v>
      </c>
      <c r="D27" t="s">
        <v>523</v>
      </c>
      <c r="E27" t="s">
        <v>524</v>
      </c>
      <c r="F27" t="s">
        <v>525</v>
      </c>
      <c r="G27" t="s">
        <v>526</v>
      </c>
      <c r="H27" t="s">
        <v>527</v>
      </c>
      <c r="I27" t="s">
        <v>528</v>
      </c>
      <c r="J27" t="s">
        <v>529</v>
      </c>
      <c r="K27" t="s">
        <v>530</v>
      </c>
      <c r="L27" t="s">
        <v>516</v>
      </c>
      <c r="M27" t="s">
        <v>531</v>
      </c>
      <c r="N27" t="s">
        <v>532</v>
      </c>
      <c r="O27" t="s">
        <v>533</v>
      </c>
      <c r="P27" t="s">
        <v>534</v>
      </c>
      <c r="Q27" t="s">
        <v>535</v>
      </c>
      <c r="R27" t="s">
        <v>536</v>
      </c>
      <c r="S27" t="s">
        <v>537</v>
      </c>
      <c r="T27" t="s">
        <v>538</v>
      </c>
      <c r="U27" t="s">
        <v>539</v>
      </c>
      <c r="V27" t="s">
        <v>540</v>
      </c>
      <c r="W27" t="s">
        <v>541</v>
      </c>
      <c r="X27" t="s">
        <v>542</v>
      </c>
      <c r="Y27" t="s">
        <v>543</v>
      </c>
      <c r="Z27" t="s">
        <v>544</v>
      </c>
      <c r="AA27" t="s">
        <v>545</v>
      </c>
      <c r="AB27" t="s">
        <v>546</v>
      </c>
      <c r="AC27" t="s">
        <v>547</v>
      </c>
      <c r="AD27" t="s">
        <v>25</v>
      </c>
    </row>
    <row r="28" spans="1:96">
      <c r="A28" t="s">
        <v>548</v>
      </c>
      <c r="B28" t="s">
        <v>549</v>
      </c>
      <c r="C28" t="s">
        <v>550</v>
      </c>
      <c r="D28" t="s">
        <v>551</v>
      </c>
      <c r="E28" t="s">
        <v>552</v>
      </c>
      <c r="F28" t="s">
        <v>553</v>
      </c>
      <c r="G28" t="s">
        <v>554</v>
      </c>
      <c r="H28" t="s">
        <v>555</v>
      </c>
      <c r="I28" t="s">
        <v>556</v>
      </c>
      <c r="J28" t="s">
        <v>557</v>
      </c>
      <c r="K28" t="s">
        <v>61</v>
      </c>
      <c r="L28" t="s">
        <v>558</v>
      </c>
      <c r="M28" t="s">
        <v>559</v>
      </c>
      <c r="N28" t="s">
        <v>560</v>
      </c>
      <c r="O28" t="s">
        <v>561</v>
      </c>
      <c r="P28" t="s">
        <v>562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572</v>
      </c>
      <c r="AA28" t="s">
        <v>573</v>
      </c>
      <c r="AB28" t="s">
        <v>574</v>
      </c>
      <c r="AC28" t="s">
        <v>25</v>
      </c>
    </row>
    <row r="29" spans="1:96">
      <c r="A29" t="s">
        <v>575</v>
      </c>
      <c r="B29" t="s">
        <v>576</v>
      </c>
      <c r="C29" t="s">
        <v>577</v>
      </c>
      <c r="D29" t="s">
        <v>578</v>
      </c>
      <c r="E29" t="s">
        <v>579</v>
      </c>
      <c r="F29" t="s">
        <v>580</v>
      </c>
      <c r="G29" t="s">
        <v>581</v>
      </c>
      <c r="H29" t="s">
        <v>582</v>
      </c>
      <c r="I29" t="s">
        <v>583</v>
      </c>
      <c r="J29" t="s">
        <v>584</v>
      </c>
      <c r="K29" t="s">
        <v>585</v>
      </c>
      <c r="L29" t="s">
        <v>25</v>
      </c>
    </row>
    <row r="30" spans="1:96">
      <c r="A30" t="s">
        <v>125</v>
      </c>
      <c r="B30" t="s">
        <v>134</v>
      </c>
      <c r="C30" t="s">
        <v>586</v>
      </c>
      <c r="D30" t="s">
        <v>587</v>
      </c>
      <c r="E30" t="s">
        <v>588</v>
      </c>
      <c r="F30" t="s">
        <v>589</v>
      </c>
      <c r="G30" t="s">
        <v>590</v>
      </c>
      <c r="H30" t="s">
        <v>591</v>
      </c>
      <c r="I30" t="s">
        <v>592</v>
      </c>
      <c r="J30" t="s">
        <v>593</v>
      </c>
      <c r="K30" t="s">
        <v>594</v>
      </c>
      <c r="L30" t="s">
        <v>595</v>
      </c>
      <c r="M30" t="s">
        <v>596</v>
      </c>
      <c r="N30" t="s">
        <v>597</v>
      </c>
      <c r="O30" t="s">
        <v>598</v>
      </c>
      <c r="P30" t="s">
        <v>165</v>
      </c>
      <c r="Q30" t="s">
        <v>32</v>
      </c>
      <c r="R30" t="s">
        <v>35</v>
      </c>
      <c r="S30" t="s">
        <v>38</v>
      </c>
      <c r="T30" t="s">
        <v>44</v>
      </c>
      <c r="U30" t="s">
        <v>599</v>
      </c>
      <c r="V30" t="s">
        <v>600</v>
      </c>
      <c r="W30" t="s">
        <v>601</v>
      </c>
      <c r="X30" t="s">
        <v>602</v>
      </c>
      <c r="Y30" t="s">
        <v>603</v>
      </c>
      <c r="Z30" t="s">
        <v>604</v>
      </c>
      <c r="AA30" t="s">
        <v>605</v>
      </c>
      <c r="AB30" t="s">
        <v>606</v>
      </c>
      <c r="AC30" t="s">
        <v>607</v>
      </c>
      <c r="AD30" t="s">
        <v>608</v>
      </c>
      <c r="AE30" t="s">
        <v>609</v>
      </c>
      <c r="AF30" t="s">
        <v>610</v>
      </c>
      <c r="AG30" t="s">
        <v>319</v>
      </c>
      <c r="AH30" t="s">
        <v>611</v>
      </c>
      <c r="AI30" t="s">
        <v>612</v>
      </c>
      <c r="AJ30" t="s">
        <v>613</v>
      </c>
      <c r="AK30" t="s">
        <v>614</v>
      </c>
      <c r="AL30" t="s">
        <v>615</v>
      </c>
      <c r="AM30" t="s">
        <v>616</v>
      </c>
      <c r="AN30" t="s">
        <v>617</v>
      </c>
      <c r="AO30" t="s">
        <v>618</v>
      </c>
      <c r="AP30" t="s">
        <v>619</v>
      </c>
      <c r="AQ30" t="s">
        <v>620</v>
      </c>
      <c r="AR30" t="s">
        <v>621</v>
      </c>
      <c r="AS30" t="s">
        <v>622</v>
      </c>
      <c r="AT30" t="s">
        <v>623</v>
      </c>
      <c r="AU30" t="s">
        <v>90</v>
      </c>
      <c r="AV30" t="s">
        <v>624</v>
      </c>
      <c r="AW30" t="s">
        <v>625</v>
      </c>
      <c r="AX30" t="s">
        <v>626</v>
      </c>
      <c r="AY30" t="s">
        <v>627</v>
      </c>
      <c r="AZ30" t="s">
        <v>628</v>
      </c>
      <c r="BA30" t="s">
        <v>629</v>
      </c>
      <c r="BB30" t="s">
        <v>630</v>
      </c>
      <c r="BC30" t="s">
        <v>631</v>
      </c>
      <c r="BD30" t="s">
        <v>632</v>
      </c>
      <c r="BE30" t="s">
        <v>633</v>
      </c>
      <c r="BF30" t="s">
        <v>634</v>
      </c>
      <c r="BG30" t="s">
        <v>635</v>
      </c>
      <c r="BH30" t="s">
        <v>636</v>
      </c>
      <c r="BI30" t="s">
        <v>637</v>
      </c>
      <c r="BJ30" t="s">
        <v>638</v>
      </c>
      <c r="BK30" t="s">
        <v>639</v>
      </c>
      <c r="BL30" t="s">
        <v>640</v>
      </c>
      <c r="BM30" t="s">
        <v>641</v>
      </c>
      <c r="BN30" t="s">
        <v>642</v>
      </c>
      <c r="BO30" t="s">
        <v>643</v>
      </c>
      <c r="BP30" t="s">
        <v>644</v>
      </c>
      <c r="BQ30" t="s">
        <v>645</v>
      </c>
      <c r="BR30" t="s">
        <v>646</v>
      </c>
      <c r="BS30" t="s">
        <v>647</v>
      </c>
      <c r="BT30" t="s">
        <v>648</v>
      </c>
      <c r="BU30" t="s">
        <v>649</v>
      </c>
      <c r="BV30" t="s">
        <v>25</v>
      </c>
    </row>
    <row r="31" spans="1:96">
      <c r="A31" t="s">
        <v>650</v>
      </c>
      <c r="B31" t="s">
        <v>651</v>
      </c>
      <c r="C31" t="s">
        <v>652</v>
      </c>
      <c r="D31" t="s">
        <v>653</v>
      </c>
      <c r="E31" t="s">
        <v>654</v>
      </c>
      <c r="F31" t="s">
        <v>655</v>
      </c>
      <c r="G31" t="s">
        <v>656</v>
      </c>
      <c r="H31" t="s">
        <v>657</v>
      </c>
      <c r="I31" t="s">
        <v>658</v>
      </c>
      <c r="J31" t="s">
        <v>659</v>
      </c>
      <c r="K31" t="s">
        <v>660</v>
      </c>
      <c r="L31" t="s">
        <v>661</v>
      </c>
      <c r="M31" t="s">
        <v>662</v>
      </c>
      <c r="N31" t="s">
        <v>663</v>
      </c>
      <c r="O31" t="s">
        <v>664</v>
      </c>
      <c r="P31" t="s">
        <v>25</v>
      </c>
    </row>
    <row r="32" spans="1:96">
      <c r="A32" t="s">
        <v>665</v>
      </c>
      <c r="B32" t="s">
        <v>666</v>
      </c>
      <c r="C32" t="s">
        <v>667</v>
      </c>
      <c r="D32" t="s">
        <v>668</v>
      </c>
      <c r="E32" t="s">
        <v>669</v>
      </c>
      <c r="F32" t="s">
        <v>670</v>
      </c>
      <c r="G32" t="s">
        <v>671</v>
      </c>
      <c r="H32" t="s">
        <v>672</v>
      </c>
      <c r="I32" t="s">
        <v>673</v>
      </c>
      <c r="J32" t="s">
        <v>674</v>
      </c>
      <c r="K32" t="s">
        <v>675</v>
      </c>
      <c r="L32" t="s">
        <v>676</v>
      </c>
      <c r="M32" t="s">
        <v>677</v>
      </c>
      <c r="N32" t="s">
        <v>25</v>
      </c>
    </row>
    <row r="33" spans="1:96">
      <c r="A33" t="s">
        <v>678</v>
      </c>
      <c r="B33" t="s">
        <v>679</v>
      </c>
      <c r="C33" t="s">
        <v>680</v>
      </c>
      <c r="D33" t="s">
        <v>681</v>
      </c>
      <c r="E33" t="s">
        <v>682</v>
      </c>
      <c r="F33" t="s">
        <v>683</v>
      </c>
      <c r="G33" t="s">
        <v>684</v>
      </c>
      <c r="H33" t="s">
        <v>685</v>
      </c>
      <c r="I33" t="s">
        <v>686</v>
      </c>
      <c r="J33" t="s">
        <v>25</v>
      </c>
    </row>
    <row r="34" spans="1:96">
      <c r="A34" t="s">
        <v>687</v>
      </c>
      <c r="B34" t="s">
        <v>688</v>
      </c>
      <c r="C34" t="s">
        <v>689</v>
      </c>
      <c r="D34" t="s">
        <v>690</v>
      </c>
      <c r="E34" t="s">
        <v>691</v>
      </c>
      <c r="F34" t="s">
        <v>692</v>
      </c>
      <c r="G34" t="s">
        <v>693</v>
      </c>
      <c r="H34" t="s">
        <v>694</v>
      </c>
      <c r="I34" t="s">
        <v>695</v>
      </c>
      <c r="J34" t="s">
        <v>696</v>
      </c>
      <c r="K34" t="s">
        <v>697</v>
      </c>
      <c r="L34" t="s">
        <v>698</v>
      </c>
      <c r="M34" t="s">
        <v>699</v>
      </c>
      <c r="N34" t="s">
        <v>700</v>
      </c>
      <c r="O34" t="s">
        <v>701</v>
      </c>
      <c r="P34" t="s">
        <v>702</v>
      </c>
      <c r="Q34" t="s">
        <v>703</v>
      </c>
      <c r="R34" t="s">
        <v>704</v>
      </c>
      <c r="S34" t="s">
        <v>705</v>
      </c>
      <c r="T34" t="s">
        <v>706</v>
      </c>
      <c r="U34" t="s">
        <v>25</v>
      </c>
    </row>
    <row r="35" spans="1:96">
      <c r="A35" t="s">
        <v>707</v>
      </c>
      <c r="B35" t="s">
        <v>708</v>
      </c>
      <c r="C35" t="s">
        <v>709</v>
      </c>
      <c r="D35" t="s">
        <v>710</v>
      </c>
      <c r="E35" t="s">
        <v>711</v>
      </c>
      <c r="F35" t="s">
        <v>712</v>
      </c>
      <c r="G35" t="s">
        <v>713</v>
      </c>
      <c r="H35" t="s">
        <v>714</v>
      </c>
      <c r="I35" t="s">
        <v>715</v>
      </c>
      <c r="J35" t="s">
        <v>716</v>
      </c>
      <c r="K35" t="s">
        <v>717</v>
      </c>
      <c r="L35" t="s">
        <v>718</v>
      </c>
      <c r="M35" t="s">
        <v>719</v>
      </c>
      <c r="N35" t="s">
        <v>720</v>
      </c>
      <c r="O35" t="s">
        <v>721</v>
      </c>
      <c r="P35" t="s">
        <v>722</v>
      </c>
      <c r="Q35" t="s">
        <v>723</v>
      </c>
      <c r="R35" t="s">
        <v>724</v>
      </c>
      <c r="S35" t="s">
        <v>725</v>
      </c>
      <c r="T35" t="s">
        <v>726</v>
      </c>
      <c r="U35" t="s">
        <v>727</v>
      </c>
      <c r="V35" t="s">
        <v>728</v>
      </c>
      <c r="W35" t="s">
        <v>729</v>
      </c>
      <c r="X35" t="s">
        <v>730</v>
      </c>
      <c r="Y35" t="s">
        <v>731</v>
      </c>
      <c r="Z35" t="s">
        <v>732</v>
      </c>
      <c r="AA35" t="s">
        <v>733</v>
      </c>
      <c r="AB35" t="s">
        <v>734</v>
      </c>
      <c r="AC35" t="s">
        <v>735</v>
      </c>
      <c r="AD35" t="s">
        <v>736</v>
      </c>
      <c r="AE35" t="s">
        <v>737</v>
      </c>
      <c r="AF35" t="s">
        <v>738</v>
      </c>
      <c r="AG35" t="s">
        <v>739</v>
      </c>
      <c r="AH35" t="s">
        <v>740</v>
      </c>
      <c r="AI35" t="s">
        <v>741</v>
      </c>
      <c r="AJ35" t="s">
        <v>742</v>
      </c>
      <c r="AK35" t="s">
        <v>743</v>
      </c>
      <c r="AL35" t="s">
        <v>744</v>
      </c>
      <c r="AM35" t="s">
        <v>745</v>
      </c>
      <c r="AN35" t="s">
        <v>25</v>
      </c>
    </row>
    <row r="36" spans="1:96">
      <c r="A36" t="s">
        <v>746</v>
      </c>
      <c r="B36" t="s">
        <v>747</v>
      </c>
      <c r="C36" t="s">
        <v>748</v>
      </c>
      <c r="D36" t="s">
        <v>749</v>
      </c>
      <c r="E36" t="s">
        <v>750</v>
      </c>
      <c r="F36" t="s">
        <v>751</v>
      </c>
      <c r="G36" t="s">
        <v>25</v>
      </c>
    </row>
    <row r="37" spans="1:96">
      <c r="A37" t="s">
        <v>752</v>
      </c>
      <c r="B37" t="s">
        <v>753</v>
      </c>
      <c r="C37" t="s">
        <v>754</v>
      </c>
      <c r="D37" t="s">
        <v>755</v>
      </c>
      <c r="E37" t="s">
        <v>756</v>
      </c>
      <c r="F37" t="s">
        <v>757</v>
      </c>
      <c r="G37" t="s">
        <v>758</v>
      </c>
      <c r="H37" t="s">
        <v>759</v>
      </c>
      <c r="I37" t="s">
        <v>760</v>
      </c>
      <c r="J37" t="s">
        <v>761</v>
      </c>
      <c r="K37" t="s">
        <v>762</v>
      </c>
      <c r="L37" t="s">
        <v>25</v>
      </c>
    </row>
    <row r="38" spans="1:96">
      <c r="A38" t="s">
        <v>763</v>
      </c>
      <c r="B38" t="s">
        <v>764</v>
      </c>
      <c r="C38" t="s">
        <v>765</v>
      </c>
      <c r="D38" t="s">
        <v>766</v>
      </c>
      <c r="E38" t="s">
        <v>767</v>
      </c>
      <c r="F38" t="s">
        <v>768</v>
      </c>
      <c r="G38" t="s">
        <v>769</v>
      </c>
      <c r="H38" t="s">
        <v>770</v>
      </c>
      <c r="I38" t="s">
        <v>771</v>
      </c>
      <c r="J38" t="s">
        <v>772</v>
      </c>
      <c r="K38" t="s">
        <v>773</v>
      </c>
      <c r="L38" t="s">
        <v>774</v>
      </c>
      <c r="M38" t="s">
        <v>775</v>
      </c>
      <c r="N38" t="s">
        <v>776</v>
      </c>
      <c r="O38" t="s">
        <v>777</v>
      </c>
      <c r="P38" t="s">
        <v>778</v>
      </c>
      <c r="Q38" t="s">
        <v>779</v>
      </c>
      <c r="R38" t="s">
        <v>780</v>
      </c>
      <c r="S38" t="s">
        <v>25</v>
      </c>
    </row>
    <row r="39" spans="1:96">
      <c r="A39" t="s">
        <v>781</v>
      </c>
      <c r="B39" t="s">
        <v>684</v>
      </c>
      <c r="C39" t="s">
        <v>782</v>
      </c>
      <c r="D39" t="s">
        <v>783</v>
      </c>
      <c r="E39" t="s">
        <v>784</v>
      </c>
      <c r="F39" t="s">
        <v>785</v>
      </c>
      <c r="G39">
        <v>820</v>
      </c>
      <c r="H39" t="s">
        <v>786</v>
      </c>
      <c r="I39" t="s">
        <v>787</v>
      </c>
      <c r="J39" t="s">
        <v>788</v>
      </c>
      <c r="K39">
        <v>530</v>
      </c>
      <c r="L39" t="s">
        <v>789</v>
      </c>
      <c r="M39">
        <v>330</v>
      </c>
      <c r="N39" t="s">
        <v>25</v>
      </c>
    </row>
    <row r="40" spans="1:96">
      <c r="A40" t="s">
        <v>790</v>
      </c>
      <c r="B40" t="s">
        <v>791</v>
      </c>
      <c r="C40" t="s">
        <v>792</v>
      </c>
      <c r="D40" t="s">
        <v>793</v>
      </c>
      <c r="E40" t="s">
        <v>794</v>
      </c>
      <c r="F40" t="s">
        <v>795</v>
      </c>
      <c r="G40" t="s">
        <v>796</v>
      </c>
      <c r="H40" t="s">
        <v>797</v>
      </c>
      <c r="I40" t="s">
        <v>798</v>
      </c>
      <c r="J40" t="s">
        <v>799</v>
      </c>
      <c r="K40" t="s">
        <v>25</v>
      </c>
    </row>
    <row r="41" spans="1:96">
      <c r="A41" t="s">
        <v>800</v>
      </c>
      <c r="B41" t="s">
        <v>690</v>
      </c>
      <c r="C41" t="s">
        <v>801</v>
      </c>
      <c r="D41" t="s">
        <v>802</v>
      </c>
      <c r="E41" t="s">
        <v>25</v>
      </c>
    </row>
    <row r="42" spans="1:96">
      <c r="A42" t="s">
        <v>803</v>
      </c>
      <c r="B42" t="s">
        <v>804</v>
      </c>
      <c r="C42" t="s">
        <v>805</v>
      </c>
      <c r="D42" t="s">
        <v>806</v>
      </c>
      <c r="E42" t="s">
        <v>807</v>
      </c>
      <c r="F42" t="s">
        <v>808</v>
      </c>
      <c r="G42" t="s">
        <v>809</v>
      </c>
      <c r="H42" t="s">
        <v>810</v>
      </c>
      <c r="I42" t="s">
        <v>25</v>
      </c>
    </row>
    <row r="43" spans="1:96">
      <c r="A43" t="s">
        <v>811</v>
      </c>
      <c r="B43" t="s">
        <v>812</v>
      </c>
      <c r="C43">
        <v>929</v>
      </c>
      <c r="D43" t="s">
        <v>813</v>
      </c>
      <c r="E43" t="s">
        <v>814</v>
      </c>
      <c r="F43" t="s">
        <v>815</v>
      </c>
      <c r="G43" t="s">
        <v>816</v>
      </c>
      <c r="H43" t="s">
        <v>817</v>
      </c>
      <c r="I43" t="s">
        <v>818</v>
      </c>
      <c r="J43" t="s">
        <v>819</v>
      </c>
      <c r="K43" t="s">
        <v>820</v>
      </c>
      <c r="L43" t="s">
        <v>821</v>
      </c>
      <c r="M43">
        <v>2</v>
      </c>
      <c r="N43" t="s">
        <v>822</v>
      </c>
      <c r="O43" t="s">
        <v>823</v>
      </c>
      <c r="P43">
        <v>3</v>
      </c>
      <c r="Q43" t="s">
        <v>824</v>
      </c>
      <c r="R43" t="s">
        <v>825</v>
      </c>
      <c r="S43">
        <v>323</v>
      </c>
      <c r="T43" t="s">
        <v>826</v>
      </c>
      <c r="U43" t="s">
        <v>827</v>
      </c>
      <c r="V43">
        <v>5</v>
      </c>
      <c r="W43" t="s">
        <v>828</v>
      </c>
      <c r="X43" t="s">
        <v>829</v>
      </c>
      <c r="Y43">
        <v>6</v>
      </c>
      <c r="Z43" t="s">
        <v>830</v>
      </c>
      <c r="AA43" t="s">
        <v>831</v>
      </c>
      <c r="AB43" t="s">
        <v>832</v>
      </c>
      <c r="AC43" t="s">
        <v>833</v>
      </c>
      <c r="AD43" t="s">
        <v>834</v>
      </c>
      <c r="AE43">
        <v>626</v>
      </c>
      <c r="AF43" t="s">
        <v>25</v>
      </c>
    </row>
    <row r="44" spans="1:96">
      <c r="A44" t="s">
        <v>835</v>
      </c>
      <c r="B44" t="s">
        <v>836</v>
      </c>
      <c r="C44" t="s">
        <v>837</v>
      </c>
      <c r="D44" t="s">
        <v>838</v>
      </c>
      <c r="E44" t="s">
        <v>839</v>
      </c>
      <c r="F44" t="s">
        <v>840</v>
      </c>
      <c r="G44" t="s">
        <v>841</v>
      </c>
      <c r="H44" t="s">
        <v>842</v>
      </c>
      <c r="I44" t="s">
        <v>843</v>
      </c>
      <c r="J44" t="s">
        <v>844</v>
      </c>
      <c r="K44" t="s">
        <v>845</v>
      </c>
      <c r="L44" t="s">
        <v>25</v>
      </c>
    </row>
    <row r="45" spans="1:96">
      <c r="A45" t="s">
        <v>846</v>
      </c>
      <c r="B45" t="s">
        <v>847</v>
      </c>
      <c r="C45" t="s">
        <v>848</v>
      </c>
      <c r="D45" t="s">
        <v>849</v>
      </c>
      <c r="E45" t="s">
        <v>850</v>
      </c>
      <c r="F45" t="s">
        <v>851</v>
      </c>
      <c r="G45" t="s">
        <v>852</v>
      </c>
      <c r="H45" t="s">
        <v>853</v>
      </c>
      <c r="I45" t="s">
        <v>854</v>
      </c>
      <c r="J45" t="s">
        <v>855</v>
      </c>
      <c r="K45" t="s">
        <v>856</v>
      </c>
      <c r="L45" t="s">
        <v>857</v>
      </c>
      <c r="M45" t="s">
        <v>858</v>
      </c>
      <c r="N45" t="s">
        <v>859</v>
      </c>
      <c r="O45" t="s">
        <v>860</v>
      </c>
      <c r="P45" t="s">
        <v>861</v>
      </c>
      <c r="Q45" t="s">
        <v>862</v>
      </c>
      <c r="R45" t="s">
        <v>863</v>
      </c>
      <c r="S45" t="s">
        <v>864</v>
      </c>
      <c r="T45" t="s">
        <v>865</v>
      </c>
      <c r="U45" t="s">
        <v>866</v>
      </c>
      <c r="V45" t="s">
        <v>867</v>
      </c>
      <c r="W45" t="s">
        <v>868</v>
      </c>
      <c r="X45" t="s">
        <v>869</v>
      </c>
      <c r="Y45" t="s">
        <v>870</v>
      </c>
      <c r="Z45" t="s">
        <v>871</v>
      </c>
      <c r="AA45" t="s">
        <v>872</v>
      </c>
      <c r="AB45" t="s">
        <v>873</v>
      </c>
      <c r="AC45" t="s">
        <v>874</v>
      </c>
      <c r="AD45" t="s">
        <v>875</v>
      </c>
      <c r="AE45" t="s">
        <v>876</v>
      </c>
      <c r="AF45" t="s">
        <v>877</v>
      </c>
      <c r="AG45" t="s">
        <v>878</v>
      </c>
      <c r="AH45" t="s">
        <v>879</v>
      </c>
      <c r="AI45" t="s">
        <v>880</v>
      </c>
      <c r="AJ45" t="s">
        <v>881</v>
      </c>
      <c r="AK45" t="s">
        <v>882</v>
      </c>
      <c r="AL45" t="s">
        <v>883</v>
      </c>
      <c r="AM45" t="s">
        <v>884</v>
      </c>
      <c r="AN45" t="s">
        <v>885</v>
      </c>
      <c r="AO45" t="s">
        <v>886</v>
      </c>
      <c r="AP45">
        <v>190</v>
      </c>
      <c r="AQ45" t="s">
        <v>887</v>
      </c>
      <c r="AR45" t="s">
        <v>888</v>
      </c>
      <c r="AS45" t="s">
        <v>889</v>
      </c>
      <c r="AT45" t="s">
        <v>890</v>
      </c>
      <c r="AU45" t="s">
        <v>891</v>
      </c>
      <c r="AV45" t="s">
        <v>892</v>
      </c>
      <c r="AW45" t="s">
        <v>170</v>
      </c>
      <c r="AX45" t="s">
        <v>893</v>
      </c>
      <c r="AY45" t="s">
        <v>894</v>
      </c>
      <c r="AZ45" t="s">
        <v>895</v>
      </c>
      <c r="BA45" t="s">
        <v>896</v>
      </c>
      <c r="BB45" t="s">
        <v>897</v>
      </c>
      <c r="BC45" t="s">
        <v>898</v>
      </c>
      <c r="BD45" t="s">
        <v>899</v>
      </c>
      <c r="BE45" t="s">
        <v>900</v>
      </c>
      <c r="BF45" t="s">
        <v>901</v>
      </c>
      <c r="BG45" t="s">
        <v>902</v>
      </c>
      <c r="BH45" t="s">
        <v>903</v>
      </c>
      <c r="BI45" t="s">
        <v>904</v>
      </c>
      <c r="BJ45" t="s">
        <v>905</v>
      </c>
      <c r="BK45" t="s">
        <v>906</v>
      </c>
      <c r="BL45" t="s">
        <v>907</v>
      </c>
      <c r="BM45" t="s">
        <v>908</v>
      </c>
      <c r="BN45" t="s">
        <v>909</v>
      </c>
      <c r="BO45" t="s">
        <v>910</v>
      </c>
      <c r="BP45" t="s">
        <v>911</v>
      </c>
      <c r="BQ45" t="s">
        <v>912</v>
      </c>
      <c r="BR45" t="s">
        <v>913</v>
      </c>
      <c r="BS45" t="s">
        <v>914</v>
      </c>
      <c r="BT45" t="s">
        <v>915</v>
      </c>
      <c r="BU45" t="s">
        <v>916</v>
      </c>
      <c r="BV45" t="s">
        <v>917</v>
      </c>
      <c r="BW45" t="s">
        <v>918</v>
      </c>
      <c r="BX45" t="s">
        <v>919</v>
      </c>
      <c r="BY45" t="s">
        <v>920</v>
      </c>
      <c r="BZ45" t="s">
        <v>921</v>
      </c>
      <c r="CA45" t="s">
        <v>922</v>
      </c>
      <c r="CB45" t="s">
        <v>923</v>
      </c>
      <c r="CC45" t="s">
        <v>924</v>
      </c>
      <c r="CD45" t="s">
        <v>925</v>
      </c>
      <c r="CE45" t="s">
        <v>926</v>
      </c>
      <c r="CF45" t="s">
        <v>927</v>
      </c>
      <c r="CG45" t="s">
        <v>928</v>
      </c>
      <c r="CH45" t="s">
        <v>929</v>
      </c>
      <c r="CI45" t="s">
        <v>930</v>
      </c>
      <c r="CJ45" t="s">
        <v>931</v>
      </c>
      <c r="CK45" t="s">
        <v>932</v>
      </c>
      <c r="CL45" t="s">
        <v>933</v>
      </c>
      <c r="CM45" t="s">
        <v>934</v>
      </c>
      <c r="CN45" t="s">
        <v>935</v>
      </c>
      <c r="CO45" t="s">
        <v>936</v>
      </c>
      <c r="CP45" t="s">
        <v>937</v>
      </c>
      <c r="CQ45" t="s">
        <v>938</v>
      </c>
      <c r="CR45" t="s">
        <v>25</v>
      </c>
    </row>
    <row r="46" spans="1:96">
      <c r="A46" t="s">
        <v>939</v>
      </c>
      <c r="B46" t="s">
        <v>940</v>
      </c>
      <c r="C46" t="s">
        <v>941</v>
      </c>
      <c r="D46">
        <v>3</v>
      </c>
      <c r="E46" t="s">
        <v>942</v>
      </c>
      <c r="F46">
        <v>350</v>
      </c>
      <c r="G46" t="s">
        <v>943</v>
      </c>
      <c r="H46">
        <v>5</v>
      </c>
      <c r="I46">
        <v>550</v>
      </c>
      <c r="J46">
        <v>6</v>
      </c>
      <c r="K46">
        <v>750</v>
      </c>
      <c r="L46" t="s">
        <v>944</v>
      </c>
      <c r="M46" t="s">
        <v>945</v>
      </c>
      <c r="N46" t="s">
        <v>25</v>
      </c>
    </row>
    <row r="47" spans="1:96">
      <c r="A47" t="s">
        <v>946</v>
      </c>
      <c r="B47" t="s">
        <v>947</v>
      </c>
      <c r="C47" t="s">
        <v>948</v>
      </c>
      <c r="D47" t="s">
        <v>949</v>
      </c>
      <c r="E47" t="s">
        <v>950</v>
      </c>
      <c r="F47" t="s">
        <v>951</v>
      </c>
      <c r="G47" t="s">
        <v>952</v>
      </c>
      <c r="H47" t="s">
        <v>953</v>
      </c>
      <c r="I47" t="s">
        <v>954</v>
      </c>
      <c r="J47" t="s">
        <v>25</v>
      </c>
    </row>
    <row r="48" spans="1:96">
      <c r="A48" t="s">
        <v>955</v>
      </c>
      <c r="B48" t="s">
        <v>956</v>
      </c>
      <c r="C48" t="s">
        <v>957</v>
      </c>
      <c r="D48" t="s">
        <v>958</v>
      </c>
      <c r="E48" t="s">
        <v>959</v>
      </c>
      <c r="F48" t="s">
        <v>960</v>
      </c>
      <c r="G48" t="s">
        <v>961</v>
      </c>
      <c r="H48" t="s">
        <v>962</v>
      </c>
      <c r="I48" t="s">
        <v>963</v>
      </c>
      <c r="J48" t="s">
        <v>964</v>
      </c>
      <c r="K48" t="s">
        <v>965</v>
      </c>
      <c r="L48" t="s">
        <v>966</v>
      </c>
      <c r="M48" t="s">
        <v>967</v>
      </c>
      <c r="N48" t="s">
        <v>968</v>
      </c>
      <c r="O48" t="s">
        <v>969</v>
      </c>
      <c r="P48" t="s">
        <v>970</v>
      </c>
      <c r="Q48" t="s">
        <v>971</v>
      </c>
      <c r="R48" t="s">
        <v>972</v>
      </c>
      <c r="S48" t="s">
        <v>973</v>
      </c>
      <c r="T48" t="s">
        <v>974</v>
      </c>
      <c r="U48" t="s">
        <v>975</v>
      </c>
      <c r="V48" t="s">
        <v>976</v>
      </c>
      <c r="W48" t="s">
        <v>977</v>
      </c>
      <c r="X48" t="s">
        <v>978</v>
      </c>
      <c r="Y48" t="s">
        <v>979</v>
      </c>
      <c r="Z48" t="s">
        <v>980</v>
      </c>
      <c r="AA48" t="s">
        <v>981</v>
      </c>
      <c r="AB48" t="s">
        <v>982</v>
      </c>
      <c r="AC48" t="s">
        <v>983</v>
      </c>
      <c r="AD48" t="s">
        <v>984</v>
      </c>
      <c r="AE48" t="s">
        <v>259</v>
      </c>
      <c r="AF48" t="s">
        <v>985</v>
      </c>
      <c r="AG48" t="s">
        <v>986</v>
      </c>
      <c r="AH48" t="s">
        <v>987</v>
      </c>
      <c r="AI48" t="s">
        <v>988</v>
      </c>
      <c r="AJ48" t="s">
        <v>989</v>
      </c>
      <c r="AK48" t="s">
        <v>990</v>
      </c>
      <c r="AL48" t="s">
        <v>991</v>
      </c>
      <c r="AM48" t="s">
        <v>992</v>
      </c>
      <c r="AN48" t="s">
        <v>993</v>
      </c>
      <c r="AO48" t="s">
        <v>994</v>
      </c>
      <c r="AP48" t="s">
        <v>995</v>
      </c>
      <c r="AQ48" t="s">
        <v>996</v>
      </c>
      <c r="AR48" t="s">
        <v>997</v>
      </c>
      <c r="AS48" t="s">
        <v>998</v>
      </c>
      <c r="AT48" t="s">
        <v>25</v>
      </c>
    </row>
    <row r="49" spans="1:96">
      <c r="A49" t="s">
        <v>999</v>
      </c>
      <c r="B49" t="s">
        <v>1000</v>
      </c>
      <c r="C49" t="s">
        <v>1001</v>
      </c>
      <c r="D49" t="s">
        <v>1002</v>
      </c>
      <c r="E49" t="s">
        <v>1003</v>
      </c>
      <c r="F49" t="s">
        <v>1004</v>
      </c>
      <c r="G49" t="s">
        <v>1005</v>
      </c>
      <c r="H49" t="s">
        <v>1006</v>
      </c>
      <c r="I49" t="s">
        <v>1007</v>
      </c>
      <c r="J49" t="s">
        <v>1008</v>
      </c>
      <c r="K49" t="s">
        <v>1009</v>
      </c>
      <c r="L49" t="s">
        <v>1010</v>
      </c>
      <c r="M49" t="s">
        <v>1011</v>
      </c>
      <c r="N49" t="s">
        <v>1012</v>
      </c>
      <c r="O49" t="s">
        <v>1013</v>
      </c>
      <c r="P49" t="s">
        <v>1014</v>
      </c>
      <c r="Q49" t="s">
        <v>1015</v>
      </c>
      <c r="R49" t="s">
        <v>1016</v>
      </c>
      <c r="S49" t="s">
        <v>1017</v>
      </c>
      <c r="T49" t="s">
        <v>1018</v>
      </c>
      <c r="U49" t="s">
        <v>1019</v>
      </c>
      <c r="V49" t="s">
        <v>1020</v>
      </c>
      <c r="W49" t="s">
        <v>1021</v>
      </c>
      <c r="X49" t="s">
        <v>1022</v>
      </c>
      <c r="Y49" t="s">
        <v>1023</v>
      </c>
      <c r="Z49" t="s">
        <v>1024</v>
      </c>
      <c r="AA49" t="s">
        <v>1025</v>
      </c>
      <c r="AB49" t="s">
        <v>1026</v>
      </c>
      <c r="AC49" t="s">
        <v>1027</v>
      </c>
      <c r="AD49" t="s">
        <v>1028</v>
      </c>
      <c r="AE49" t="s">
        <v>1029</v>
      </c>
      <c r="AF49" t="s">
        <v>1030</v>
      </c>
      <c r="AG49" t="s">
        <v>1031</v>
      </c>
      <c r="AH49" t="s">
        <v>1032</v>
      </c>
      <c r="AI49" t="s">
        <v>484</v>
      </c>
      <c r="AJ49" t="s">
        <v>1033</v>
      </c>
      <c r="AK49" t="s">
        <v>1034</v>
      </c>
      <c r="AL49" t="s">
        <v>1035</v>
      </c>
      <c r="AM49" t="s">
        <v>259</v>
      </c>
      <c r="AN49" t="s">
        <v>1036</v>
      </c>
      <c r="AO49" t="s">
        <v>1037</v>
      </c>
      <c r="AP49" t="s">
        <v>1038</v>
      </c>
      <c r="AQ49" t="s">
        <v>1039</v>
      </c>
      <c r="AR49" t="s">
        <v>1040</v>
      </c>
      <c r="AS49" t="s">
        <v>1041</v>
      </c>
      <c r="AT49" t="s">
        <v>958</v>
      </c>
      <c r="AU49" t="s">
        <v>1042</v>
      </c>
      <c r="AV49" t="s">
        <v>1043</v>
      </c>
      <c r="AW49" t="s">
        <v>1044</v>
      </c>
      <c r="AX49" t="s">
        <v>25</v>
      </c>
    </row>
    <row r="50" spans="1:96">
      <c r="A50">
        <v>208</v>
      </c>
      <c r="B50">
        <v>408</v>
      </c>
      <c r="C50">
        <v>508</v>
      </c>
      <c r="D50" t="s">
        <v>1045</v>
      </c>
      <c r="E50">
        <v>2008</v>
      </c>
      <c r="F50">
        <v>3008</v>
      </c>
      <c r="G50" t="s">
        <v>1046</v>
      </c>
      <c r="H50" t="s">
        <v>1047</v>
      </c>
      <c r="I50" t="s">
        <v>1048</v>
      </c>
      <c r="J50">
        <v>5008</v>
      </c>
      <c r="K50" t="s">
        <v>1049</v>
      </c>
      <c r="L50" t="s">
        <v>1050</v>
      </c>
      <c r="M50" t="s">
        <v>1051</v>
      </c>
      <c r="N50" t="s">
        <v>1052</v>
      </c>
      <c r="O50" t="s">
        <v>25</v>
      </c>
    </row>
    <row r="51" spans="1:96">
      <c r="A51" t="s">
        <v>1053</v>
      </c>
      <c r="B51" t="s">
        <v>1054</v>
      </c>
      <c r="C51" t="s">
        <v>1055</v>
      </c>
      <c r="D51" t="s">
        <v>1056</v>
      </c>
      <c r="E51" t="s">
        <v>1057</v>
      </c>
      <c r="F51" t="s">
        <v>1058</v>
      </c>
      <c r="G51" t="s">
        <v>1059</v>
      </c>
      <c r="H51" t="s">
        <v>1060</v>
      </c>
      <c r="I51" t="s">
        <v>1061</v>
      </c>
      <c r="J51" t="s">
        <v>1062</v>
      </c>
      <c r="K51" t="s">
        <v>1063</v>
      </c>
      <c r="L51" t="s">
        <v>1064</v>
      </c>
      <c r="M51" t="s">
        <v>1065</v>
      </c>
      <c r="N51" t="s">
        <v>1066</v>
      </c>
      <c r="O51" t="s">
        <v>1067</v>
      </c>
      <c r="P51" t="s">
        <v>1068</v>
      </c>
      <c r="Q51" t="s">
        <v>1069</v>
      </c>
      <c r="R51" t="s">
        <v>1070</v>
      </c>
      <c r="S51" t="s">
        <v>1071</v>
      </c>
      <c r="T51" t="s">
        <v>1072</v>
      </c>
      <c r="U51" t="s">
        <v>1073</v>
      </c>
      <c r="V51" t="s">
        <v>1074</v>
      </c>
      <c r="W51" t="s">
        <v>1075</v>
      </c>
      <c r="X51">
        <v>930</v>
      </c>
      <c r="Y51">
        <v>718</v>
      </c>
      <c r="Z51" t="s">
        <v>25</v>
      </c>
    </row>
    <row r="52" spans="1:96">
      <c r="A52" t="s">
        <v>1076</v>
      </c>
      <c r="B52" t="s">
        <v>1077</v>
      </c>
      <c r="C52" t="s">
        <v>1078</v>
      </c>
      <c r="D52" t="s">
        <v>1079</v>
      </c>
      <c r="E52" t="s">
        <v>1080</v>
      </c>
      <c r="F52" t="s">
        <v>1081</v>
      </c>
      <c r="G52" t="s">
        <v>1082</v>
      </c>
      <c r="H52" t="s">
        <v>1083</v>
      </c>
      <c r="I52" t="s">
        <v>1084</v>
      </c>
      <c r="J52" t="s">
        <v>1085</v>
      </c>
      <c r="K52" t="s">
        <v>1086</v>
      </c>
      <c r="L52" t="s">
        <v>1087</v>
      </c>
      <c r="M52" t="s">
        <v>1088</v>
      </c>
      <c r="N52" t="s">
        <v>1089</v>
      </c>
      <c r="O52" t="s">
        <v>1090</v>
      </c>
      <c r="P52" t="s">
        <v>1091</v>
      </c>
      <c r="Q52" t="s">
        <v>1092</v>
      </c>
      <c r="R52" t="s">
        <v>1093</v>
      </c>
      <c r="S52" t="s">
        <v>25</v>
      </c>
    </row>
    <row r="53" spans="1:96">
      <c r="A53" t="s">
        <v>1094</v>
      </c>
      <c r="B53" t="s">
        <v>1095</v>
      </c>
      <c r="C53" t="s">
        <v>1096</v>
      </c>
      <c r="D53" t="s">
        <v>1097</v>
      </c>
      <c r="E53" t="s">
        <v>1098</v>
      </c>
      <c r="F53" t="s">
        <v>1099</v>
      </c>
      <c r="G53" t="s">
        <v>1100</v>
      </c>
      <c r="H53" t="s">
        <v>25</v>
      </c>
    </row>
    <row r="54" spans="1:96">
      <c r="A54" t="s">
        <v>1101</v>
      </c>
      <c r="B54" t="s">
        <v>1102</v>
      </c>
      <c r="C54" t="s">
        <v>1103</v>
      </c>
      <c r="D54">
        <v>44444</v>
      </c>
      <c r="E54" t="s">
        <v>1104</v>
      </c>
      <c r="F54">
        <v>900</v>
      </c>
      <c r="G54">
        <v>9000</v>
      </c>
      <c r="H54" t="s">
        <v>1105</v>
      </c>
      <c r="I54" t="s">
        <v>1106</v>
      </c>
      <c r="J54" t="s">
        <v>25</v>
      </c>
    </row>
    <row r="55" spans="1:96">
      <c r="A55" t="s">
        <v>1107</v>
      </c>
      <c r="B55" t="s">
        <v>1108</v>
      </c>
      <c r="C55" t="s">
        <v>1109</v>
      </c>
      <c r="D55" t="s">
        <v>1110</v>
      </c>
      <c r="E55" t="s">
        <v>1111</v>
      </c>
      <c r="F55" t="s">
        <v>1112</v>
      </c>
      <c r="G55" t="s">
        <v>1113</v>
      </c>
      <c r="H55" t="s">
        <v>1114</v>
      </c>
      <c r="I55" t="s">
        <v>1115</v>
      </c>
      <c r="J55" t="s">
        <v>1116</v>
      </c>
      <c r="K55" t="s">
        <v>1117</v>
      </c>
      <c r="L55" t="s">
        <v>25</v>
      </c>
    </row>
    <row r="56" spans="1:96">
      <c r="A56" t="s">
        <v>1118</v>
      </c>
      <c r="B56" t="s">
        <v>1119</v>
      </c>
      <c r="C56" t="s">
        <v>1120</v>
      </c>
      <c r="D56" t="s">
        <v>1121</v>
      </c>
      <c r="E56" t="s">
        <v>1122</v>
      </c>
      <c r="F56" t="s">
        <v>1123</v>
      </c>
      <c r="G56" t="s">
        <v>1124</v>
      </c>
      <c r="H56" t="s">
        <v>1125</v>
      </c>
      <c r="I56" t="s">
        <v>1126</v>
      </c>
      <c r="J56" t="s">
        <v>1127</v>
      </c>
      <c r="K56" t="s">
        <v>1128</v>
      </c>
      <c r="L56" t="s">
        <v>1129</v>
      </c>
      <c r="M56" t="s">
        <v>1130</v>
      </c>
      <c r="N56" t="s">
        <v>1131</v>
      </c>
      <c r="O56" t="s">
        <v>1132</v>
      </c>
      <c r="P56" t="s">
        <v>1133</v>
      </c>
      <c r="Q56" t="s">
        <v>1134</v>
      </c>
      <c r="R56" t="s">
        <v>1135</v>
      </c>
      <c r="S56" t="s">
        <v>1136</v>
      </c>
      <c r="T56" t="s">
        <v>1137</v>
      </c>
      <c r="U56" t="s">
        <v>25</v>
      </c>
    </row>
    <row r="57" spans="1:96">
      <c r="A57" t="s">
        <v>1138</v>
      </c>
      <c r="B57" t="s">
        <v>1139</v>
      </c>
      <c r="C57" t="s">
        <v>1140</v>
      </c>
      <c r="D57" t="s">
        <v>1141</v>
      </c>
      <c r="E57" t="s">
        <v>1142</v>
      </c>
      <c r="F57" t="s">
        <v>1143</v>
      </c>
      <c r="G57" t="s">
        <v>1144</v>
      </c>
      <c r="H57" t="s">
        <v>1145</v>
      </c>
      <c r="I57" t="s">
        <v>1146</v>
      </c>
      <c r="J57" t="s">
        <v>1147</v>
      </c>
      <c r="K57" t="s">
        <v>1148</v>
      </c>
      <c r="L57" t="s">
        <v>1149</v>
      </c>
      <c r="M57" t="s">
        <v>25</v>
      </c>
    </row>
    <row r="58" spans="1:96">
      <c r="A58" t="s">
        <v>1150</v>
      </c>
      <c r="B58" t="s">
        <v>1151</v>
      </c>
      <c r="C58" t="s">
        <v>1152</v>
      </c>
      <c r="D58" t="s">
        <v>1153</v>
      </c>
      <c r="E58" t="s">
        <v>1154</v>
      </c>
      <c r="F58" t="s">
        <v>1155</v>
      </c>
      <c r="G58" t="s">
        <v>1156</v>
      </c>
      <c r="H58" t="s">
        <v>1157</v>
      </c>
      <c r="I58" t="s">
        <v>1158</v>
      </c>
      <c r="J58" t="s">
        <v>1159</v>
      </c>
      <c r="K58" t="s">
        <v>1160</v>
      </c>
      <c r="L58" t="s">
        <v>1161</v>
      </c>
      <c r="M58" t="s">
        <v>1162</v>
      </c>
      <c r="N58" t="s">
        <v>25</v>
      </c>
    </row>
    <row r="59" spans="1:96">
      <c r="A59" t="s">
        <v>1163</v>
      </c>
      <c r="B59" t="s">
        <v>1164</v>
      </c>
      <c r="C59" t="s">
        <v>1165</v>
      </c>
      <c r="D59" t="s">
        <v>1166</v>
      </c>
      <c r="E59" t="s">
        <v>1167</v>
      </c>
      <c r="F59" t="s">
        <v>1168</v>
      </c>
      <c r="G59" t="s">
        <v>1169</v>
      </c>
      <c r="H59" t="s">
        <v>1170</v>
      </c>
      <c r="I59" t="s">
        <v>1171</v>
      </c>
      <c r="J59" t="s">
        <v>1172</v>
      </c>
      <c r="K59" t="s">
        <v>1173</v>
      </c>
      <c r="L59" t="s">
        <v>1174</v>
      </c>
      <c r="M59" t="s">
        <v>1175</v>
      </c>
      <c r="N59" t="s">
        <v>1176</v>
      </c>
      <c r="O59" t="s">
        <v>1177</v>
      </c>
      <c r="P59" t="s">
        <v>1178</v>
      </c>
      <c r="Q59" t="s">
        <v>1179</v>
      </c>
      <c r="R59" t="s">
        <v>1180</v>
      </c>
      <c r="S59" t="s">
        <v>1181</v>
      </c>
      <c r="T59" t="s">
        <v>1182</v>
      </c>
      <c r="U59" t="s">
        <v>1183</v>
      </c>
      <c r="V59" t="s">
        <v>1184</v>
      </c>
      <c r="W59" t="s">
        <v>1185</v>
      </c>
      <c r="X59" t="s">
        <v>1186</v>
      </c>
      <c r="Y59" t="s">
        <v>25</v>
      </c>
    </row>
    <row r="60" spans="1:96">
      <c r="A60" t="s">
        <v>1187</v>
      </c>
      <c r="B60" t="s">
        <v>1188</v>
      </c>
      <c r="C60" t="s">
        <v>1189</v>
      </c>
      <c r="D60" t="s">
        <v>1190</v>
      </c>
      <c r="E60" t="s">
        <v>1191</v>
      </c>
      <c r="F60" t="s">
        <v>25</v>
      </c>
    </row>
    <row r="61" spans="1:96">
      <c r="A61" t="s">
        <v>1192</v>
      </c>
      <c r="B61" t="s">
        <v>1193</v>
      </c>
      <c r="C61" t="s">
        <v>25</v>
      </c>
    </row>
    <row r="62" spans="1:96">
      <c r="A62" t="s">
        <v>1194</v>
      </c>
      <c r="B62" t="s">
        <v>1195</v>
      </c>
      <c r="C62" t="s">
        <v>1196</v>
      </c>
      <c r="D62" t="s">
        <v>1197</v>
      </c>
      <c r="E62" t="s">
        <v>1198</v>
      </c>
      <c r="F62" t="s">
        <v>1199</v>
      </c>
      <c r="G62" t="s">
        <v>1200</v>
      </c>
      <c r="H62" t="s">
        <v>1201</v>
      </c>
      <c r="I62" t="s">
        <v>1202</v>
      </c>
      <c r="J62" t="s">
        <v>1203</v>
      </c>
      <c r="K62" t="s">
        <v>1204</v>
      </c>
      <c r="L62" t="s">
        <v>1205</v>
      </c>
      <c r="M62" t="s">
        <v>1206</v>
      </c>
      <c r="N62" t="s">
        <v>1207</v>
      </c>
      <c r="O62" t="s">
        <v>1208</v>
      </c>
      <c r="P62" t="s">
        <v>1209</v>
      </c>
      <c r="Q62" t="s">
        <v>1210</v>
      </c>
      <c r="R62" t="s">
        <v>1211</v>
      </c>
      <c r="S62" t="s">
        <v>1212</v>
      </c>
      <c r="T62" t="s">
        <v>1213</v>
      </c>
      <c r="U62" t="s">
        <v>1214</v>
      </c>
      <c r="V62" t="s">
        <v>1215</v>
      </c>
      <c r="W62" t="s">
        <v>1216</v>
      </c>
      <c r="X62" t="s">
        <v>1217</v>
      </c>
      <c r="Y62" t="s">
        <v>1218</v>
      </c>
      <c r="Z62" t="s">
        <v>1219</v>
      </c>
      <c r="AA62" t="s">
        <v>1220</v>
      </c>
      <c r="AB62" t="s">
        <v>1221</v>
      </c>
      <c r="AC62" t="s">
        <v>1222</v>
      </c>
      <c r="AD62" t="s">
        <v>1223</v>
      </c>
      <c r="AE62" t="s">
        <v>1224</v>
      </c>
      <c r="AF62" t="s">
        <v>1225</v>
      </c>
      <c r="AG62" t="s">
        <v>25</v>
      </c>
    </row>
    <row r="63" spans="1:96">
      <c r="A63" t="s">
        <v>947</v>
      </c>
      <c r="B63" t="s">
        <v>1226</v>
      </c>
      <c r="C63" t="s">
        <v>1227</v>
      </c>
      <c r="D63" t="s">
        <v>1228</v>
      </c>
      <c r="E63" t="s">
        <v>1229</v>
      </c>
      <c r="F63" t="s">
        <v>1230</v>
      </c>
      <c r="G63" t="s">
        <v>1231</v>
      </c>
      <c r="H63" t="s">
        <v>1232</v>
      </c>
      <c r="I63" t="s">
        <v>1233</v>
      </c>
      <c r="J63" t="s">
        <v>1234</v>
      </c>
      <c r="K63" t="s">
        <v>1235</v>
      </c>
      <c r="L63" t="s">
        <v>1236</v>
      </c>
      <c r="M63" t="s">
        <v>1237</v>
      </c>
      <c r="N63" t="s">
        <v>1238</v>
      </c>
      <c r="O63" t="s">
        <v>1239</v>
      </c>
      <c r="P63" t="s">
        <v>1240</v>
      </c>
      <c r="Q63" t="s">
        <v>1241</v>
      </c>
      <c r="R63" t="s">
        <v>1242</v>
      </c>
      <c r="S63" t="s">
        <v>1243</v>
      </c>
      <c r="T63" t="s">
        <v>1244</v>
      </c>
      <c r="U63" t="s">
        <v>1245</v>
      </c>
      <c r="V63" t="s">
        <v>691</v>
      </c>
      <c r="W63" t="s">
        <v>1246</v>
      </c>
      <c r="X63" t="s">
        <v>1247</v>
      </c>
      <c r="Y63" t="s">
        <v>1248</v>
      </c>
      <c r="Z63" t="s">
        <v>1249</v>
      </c>
      <c r="AA63" t="s">
        <v>1250</v>
      </c>
      <c r="AB63" t="s">
        <v>1251</v>
      </c>
      <c r="AC63" t="s">
        <v>1252</v>
      </c>
      <c r="AD63" t="s">
        <v>1253</v>
      </c>
      <c r="AE63" t="s">
        <v>1254</v>
      </c>
      <c r="AF63" t="s">
        <v>25</v>
      </c>
    </row>
    <row r="64" spans="1:96">
      <c r="A64" t="s">
        <v>1255</v>
      </c>
      <c r="B64" t="s">
        <v>1256</v>
      </c>
      <c r="C64" t="s">
        <v>1257</v>
      </c>
      <c r="D64" t="s">
        <v>1258</v>
      </c>
      <c r="E64" t="s">
        <v>1259</v>
      </c>
      <c r="F64" t="s">
        <v>1260</v>
      </c>
      <c r="G64" t="s">
        <v>845</v>
      </c>
      <c r="H64" t="s">
        <v>1261</v>
      </c>
      <c r="I64" t="s">
        <v>1262</v>
      </c>
      <c r="J64" t="s">
        <v>1263</v>
      </c>
      <c r="K64" t="s">
        <v>1264</v>
      </c>
      <c r="L64" t="s">
        <v>1265</v>
      </c>
      <c r="M64" t="s">
        <v>1266</v>
      </c>
      <c r="N64" t="s">
        <v>1267</v>
      </c>
      <c r="O64" t="s">
        <v>1268</v>
      </c>
      <c r="P64" t="s">
        <v>25</v>
      </c>
    </row>
    <row r="65" spans="1:96">
      <c r="A65" t="s">
        <v>1269</v>
      </c>
      <c r="B65" t="s">
        <v>25</v>
      </c>
    </row>
    <row r="66" spans="1:96">
      <c r="A66" t="s">
        <v>1270</v>
      </c>
      <c r="B66" t="s">
        <v>1271</v>
      </c>
      <c r="C66" t="s">
        <v>1272</v>
      </c>
      <c r="D66" t="s">
        <v>1273</v>
      </c>
      <c r="E66" t="s">
        <v>1274</v>
      </c>
      <c r="F66" t="s">
        <v>1275</v>
      </c>
      <c r="G66" t="s">
        <v>25</v>
      </c>
    </row>
    <row r="67" spans="1:96">
      <c r="A67" t="s">
        <v>1276</v>
      </c>
      <c r="B67" t="s">
        <v>1277</v>
      </c>
      <c r="C67" t="s">
        <v>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2025-10-18T12:58:25+00:00</dcterms:created>
  <dcterms:modified xsi:type="dcterms:W3CDTF">2025-10-18T12:58:25+00:00</dcterms:modified>
  <dc:title>Untitled Spreadsheet</dc:title>
  <dc:description/>
  <dc:subject/>
  <cp:keywords/>
  <cp:category/>
</cp:coreProperties>
</file>